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2\"/>
    </mc:Choice>
  </mc:AlternateContent>
  <xr:revisionPtr revIDLastSave="0" documentId="13_ncr:1_{B1A668FD-BFD3-478B-AA28-52BB7C910932}" xr6:coauthVersionLast="47" xr6:coauthVersionMax="47" xr10:uidLastSave="{00000000-0000-0000-0000-000000000000}"/>
  <bookViews>
    <workbookView xWindow="1950" yWindow="30" windowWidth="14325" windowHeight="155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GUÍA!$B$12:$E$110</definedName>
    <definedName name="_xlnm.Print_Area" localSheetId="1">CADIDO!$B$2:$R$270</definedName>
    <definedName name="_xlnm.Print_Area" localSheetId="0">CGCA!$B$2:$J$260</definedName>
    <definedName name="_xlnm.Print_Area" localSheetId="2">GUÍA!$B$2:$E$124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<sst xmlns="http://schemas.openxmlformats.org/spreadsheetml/2006/main" count="3249" uniqueCount="670">
  <si>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</si>
  <si>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</si>
  <si>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</si>
  <si>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</si>
  <si>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</si>
  <si>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</si>
  <si>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</si>
  <si>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</si>
  <si>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</si>
  <si>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</si>
  <si>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</si>
  <si>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</si>
  <si>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</si>
  <si>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Sistema para el Desarrollo Integral de la Familia DIF-León</t>
  </si>
  <si>
    <t>Dirección Administrativa</t>
  </si>
  <si>
    <t>Sistemas</t>
  </si>
  <si>
    <t>Programación y diseño</t>
  </si>
  <si>
    <t>Paginas web y redes sociales</t>
  </si>
  <si>
    <t>Parque vehicular</t>
  </si>
  <si>
    <t>Trámites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</si>
  <si>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</si>
  <si>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</si>
  <si>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</si>
  <si>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</si>
  <si>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</si>
  <si>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</si>
  <si>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</si>
  <si>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</si>
  <si>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</si>
  <si>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</si>
  <si>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</si>
  <si>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</si>
  <si>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</si>
  <si>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</si>
  <si>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</si>
  <si>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</si>
  <si>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</si>
  <si>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Correspondencia</t>
  </si>
  <si>
    <t>065</t>
  </si>
  <si>
    <t>050</t>
  </si>
  <si>
    <t>017</t>
  </si>
  <si>
    <t>020</t>
  </si>
  <si>
    <t>028</t>
  </si>
  <si>
    <t>016</t>
  </si>
  <si>
    <t>035</t>
  </si>
  <si>
    <t>018</t>
  </si>
  <si>
    <t>015</t>
  </si>
  <si>
    <t>006</t>
  </si>
  <si>
    <t>052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</si>
  <si>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</si>
  <si>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</si>
  <si>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</si>
  <si>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</si>
  <si>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</si>
  <si>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</si>
  <si>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</si>
  <si>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</si>
  <si>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</si>
  <si>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</si>
  <si>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</si>
  <si>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</si>
  <si>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</si>
  <si>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</si>
  <si>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</si>
  <si>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</si>
  <si>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</si>
  <si>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</si>
  <si>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</si>
  <si>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</si>
  <si>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</si>
  <si>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</si>
  <si>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Subsección</t>
  </si>
  <si>
    <t xml:space="preserve">Código / Serie </t>
  </si>
  <si>
    <t>Serie documental</t>
  </si>
  <si>
    <t>Contratación de servicios</t>
  </si>
  <si>
    <t>Apoyo económico</t>
  </si>
  <si>
    <t>Apoyo en especie</t>
  </si>
  <si>
    <t>Eventos de bazar</t>
  </si>
  <si>
    <t>Peritajes sociales</t>
  </si>
  <si>
    <t>X</t>
  </si>
  <si>
    <t>Descripción</t>
  </si>
  <si>
    <t>Recibos de nómina por catorcena, fondo de ahorro anual, vales de despensa por semestre, cálculo de nómina por catorcena, pago de convenios anual, finiquitos por semestre.</t>
  </si>
  <si>
    <t>Propuesta de campaña, aprobación de dirección, contratación de proveedores, testigos de programación y difusión.</t>
  </si>
  <si>
    <t>Lotes de seguimiento de trámites de pago.</t>
  </si>
  <si>
    <t>Apoyos dirigidos a población vulnerable</t>
  </si>
  <si>
    <t>Control de almacén general</t>
  </si>
  <si>
    <t>Contratos y convenios</t>
  </si>
  <si>
    <t>Cuenta pública</t>
  </si>
  <si>
    <t>Control patrimonial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</si>
  <si>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</si>
  <si>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</si>
  <si>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</si>
  <si>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</si>
  <si>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</si>
  <si>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</si>
  <si>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</si>
  <si>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</si>
  <si>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</si>
  <si>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</si>
  <si>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</si>
  <si>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Oficios enviados y recibidos.</t>
  </si>
  <si>
    <t>20ML.5012/01.03/002.01</t>
  </si>
  <si>
    <t>20ML.5012/01.03/016.01</t>
  </si>
  <si>
    <t>20ML.5012/01.03/035.01</t>
  </si>
  <si>
    <t>20ML.5012/01.03/058.01</t>
  </si>
  <si>
    <t>Clave Sección</t>
  </si>
  <si>
    <t>Clave Sub Sección</t>
  </si>
  <si>
    <t>Entrega - recepción</t>
  </si>
  <si>
    <t>Presupuesto basado en resultados (PBR)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</si>
  <si>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</si>
  <si>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</si>
  <si>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</si>
  <si>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</si>
  <si>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</si>
  <si>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</si>
  <si>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</si>
  <si>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</si>
  <si>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</si>
  <si>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</si>
  <si>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</si>
  <si>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>Acuses de reporte de ingresos</t>
  </si>
  <si>
    <t>Solicitudes de instalaciones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</si>
  <si>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</si>
  <si>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</si>
  <si>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</si>
  <si>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</si>
  <si>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Acuses de correspondencia de dirección general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</si>
  <si>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</si>
  <si>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</si>
  <si>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</si>
  <si>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</si>
  <si>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</si>
  <si>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</si>
  <si>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Reporte de lote de solicitudes de pago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</si>
  <si>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</si>
  <si>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</si>
  <si>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</si>
  <si>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</si>
  <si>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</si>
  <si>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</si>
  <si>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</si>
  <si>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</si>
  <si>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</si>
  <si>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</si>
  <si>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</si>
  <si>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</si>
  <si>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Convenios de descuentos vía nómina</t>
  </si>
  <si>
    <t>Permisos laborales</t>
  </si>
  <si>
    <t>16</t>
  </si>
  <si>
    <t>Sanitarios</t>
  </si>
  <si>
    <t>Solicitudes de pago</t>
  </si>
  <si>
    <t>Lote para aplicación de pagos</t>
  </si>
  <si>
    <t>20ML.5012/01.04/016.01</t>
  </si>
  <si>
    <t>Orientación alimentaria</t>
  </si>
  <si>
    <t>20ML.5012/01.00/016.01</t>
  </si>
  <si>
    <t>20ML.5012/01.00/017.02</t>
  </si>
  <si>
    <t>20ML.5012/01.00/035.01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</si>
  <si>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</si>
  <si>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</si>
  <si>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</si>
  <si>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</si>
  <si>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</si>
  <si>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20ML.5012/01.04/017.01</t>
  </si>
  <si>
    <t>20ML.5012/01.04/017.02</t>
  </si>
  <si>
    <t>20ML.5012/01.04/017.03</t>
  </si>
  <si>
    <t>20ML.5012/01.04/035.01</t>
  </si>
  <si>
    <t>20ML.5012/01.04/052.01</t>
  </si>
  <si>
    <t>20ML.5012/01.04/058.01</t>
  </si>
  <si>
    <t>Atención psicológica</t>
  </si>
  <si>
    <t>Prevención escolar psicosocial</t>
  </si>
  <si>
    <t>Menor trabajador o en situación de calle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</si>
  <si>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</si>
  <si>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</si>
  <si>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</si>
  <si>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</si>
  <si>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Credencial para personas con discapacidad</t>
  </si>
  <si>
    <t>Ganchos para personas con discapacidad</t>
  </si>
  <si>
    <t>Tratamiento psicopedagógico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</si>
  <si>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</si>
  <si>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</si>
  <si>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</si>
  <si>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</si>
  <si>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</si>
  <si>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17</t>
  </si>
  <si>
    <t>18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</si>
  <si>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</si>
  <si>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Información referente a licitación pública, licitación restringida y adjudicación directa donde se puede encontrar documental como actas, cuadro comparativo, cotizaciones,  requisiciones de compra.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</si>
  <si>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</si>
  <si>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</si>
  <si>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</si>
  <si>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</si>
  <si>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Acuses de solicitudes de pago.</t>
  </si>
  <si>
    <t>Oficios recibidos y enviados, así como acuses de correspondencia de dirección general.</t>
  </si>
  <si>
    <t>Acuses de reportes de ingresos.</t>
  </si>
  <si>
    <t>Conética: Carta de compromisos éticos.</t>
  </si>
  <si>
    <t>Solicitudes de mantenimiento a instalaciones, mobiliario y equipo, factura, solicitud de pago. (Algunos casos evidencias.)</t>
  </si>
  <si>
    <t>Servicio psicológico y salud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</si>
  <si>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</si>
  <si>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</si>
  <si>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</si>
  <si>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001</t>
  </si>
  <si>
    <t>Actas</t>
  </si>
  <si>
    <t>20ML.5012/01.00/002.01</t>
  </si>
  <si>
    <t>20ML.5012/01.00/016.03</t>
  </si>
  <si>
    <t>20ML.5012/01.00/016.04</t>
  </si>
  <si>
    <t xml:space="preserve">Correspondencia </t>
  </si>
  <si>
    <t>20ML.5012/01.00/017.03</t>
  </si>
  <si>
    <t xml:space="preserve">Diseño de imagen </t>
  </si>
  <si>
    <t>20ML.5012/01.00/020.01</t>
  </si>
  <si>
    <t>20ML.5012/01.00/028.01</t>
  </si>
  <si>
    <t xml:space="preserve">01 </t>
  </si>
  <si>
    <t>Mantenimientos</t>
  </si>
  <si>
    <t>Acuse de solicitudes de imprenta</t>
  </si>
  <si>
    <t>041</t>
  </si>
  <si>
    <t>Monitoreo y síntesis informativa</t>
  </si>
  <si>
    <t>20ML.5012.01.00/041.00</t>
  </si>
  <si>
    <t>20ML.5012.01.00/049.01</t>
  </si>
  <si>
    <t>20ML.5012.01.00/052.01</t>
  </si>
  <si>
    <t>20ML.5012.01.00/058.01</t>
  </si>
  <si>
    <t>078</t>
  </si>
  <si>
    <t xml:space="preserve">Comunicación, giras y eventos </t>
  </si>
  <si>
    <t>20ML.5012.01.00/078.01</t>
  </si>
  <si>
    <t>Seguro de vehículos</t>
  </si>
  <si>
    <t>Pólizas de diario</t>
  </si>
  <si>
    <t>Pólizas d egresos</t>
  </si>
  <si>
    <t>Pólizas de ingreso</t>
  </si>
  <si>
    <t>Conciliaciones bancarias</t>
  </si>
  <si>
    <t>Retenciones</t>
  </si>
  <si>
    <t>Solicitudes de imprenta</t>
  </si>
  <si>
    <t>Acuses de solicitudes de imprenta</t>
  </si>
  <si>
    <t xml:space="preserve">Provisión de aguinaldo y primas vacacionales </t>
  </si>
  <si>
    <t>Recibos vales de despensa</t>
  </si>
  <si>
    <t>Estados de cuenta bancarios</t>
  </si>
  <si>
    <t>Autorizaciones de consejo directivo</t>
  </si>
  <si>
    <t>19</t>
  </si>
  <si>
    <t>Solicitudes de acceso a la información</t>
  </si>
  <si>
    <t>Adjudicaciones directas</t>
  </si>
  <si>
    <t>Dirección de Atención a Grupos Vulnerables</t>
  </si>
  <si>
    <t>Servicios de albergue</t>
  </si>
  <si>
    <t>Acuses de requisición de compras</t>
  </si>
  <si>
    <t>009</t>
  </si>
  <si>
    <t>106</t>
  </si>
  <si>
    <t>20ML.5012/01.03/016.04</t>
  </si>
  <si>
    <t>20ML.5012/01.03/033.00</t>
  </si>
  <si>
    <t>20ML.5012/01.03/106.01</t>
  </si>
  <si>
    <t>20ML.5012/01.04/002.01</t>
  </si>
  <si>
    <t>Contratación de personal</t>
  </si>
  <si>
    <t>Seguros de vida</t>
  </si>
  <si>
    <t>Acuerdos de consejo</t>
  </si>
  <si>
    <t>20ML.5012/01.04/016.03</t>
  </si>
  <si>
    <t>20ML.5012/01.04/016.04</t>
  </si>
  <si>
    <t>20ML.5012/01.04/078.01</t>
  </si>
  <si>
    <t>20ML.5012/01.04/106.01</t>
  </si>
  <si>
    <t>092</t>
  </si>
  <si>
    <t>Eventos</t>
  </si>
  <si>
    <t>Evento de recaudación</t>
  </si>
  <si>
    <t>192</t>
  </si>
  <si>
    <t>Convocatorias</t>
  </si>
  <si>
    <t xml:space="preserve">Constancias </t>
  </si>
  <si>
    <t>Nóminas</t>
  </si>
  <si>
    <t>Nómina</t>
  </si>
  <si>
    <t>Correo electrónico: cecilia.astorga@leon.gob.mx</t>
  </si>
  <si>
    <t>Dirección: Blvd. Timoteo Lozano S/N, Col. IVEG Granjeno, C.P. 37570 León, Gto.</t>
  </si>
  <si>
    <t>Síntesis informativa digital</t>
  </si>
  <si>
    <t>20ML.5012/01.00/033.00</t>
  </si>
  <si>
    <t>Acuse de solicitudes de instalaciones</t>
  </si>
  <si>
    <t>Acuses de control de asistencia de personal</t>
  </si>
  <si>
    <t>Acuses de solicitudes de eventos</t>
  </si>
  <si>
    <t>Solicitudes de requisición de compras</t>
  </si>
  <si>
    <t>Acuses de solicitudes de instalaciones</t>
  </si>
  <si>
    <t>Anteproyecto y presupuesto autorizado de ingresos y egresos, captura y seguimiento en sistema</t>
  </si>
  <si>
    <t>Anteproyecto y presupuesto de proyectos de inversión</t>
  </si>
  <si>
    <t>PBR (reporte mensual)</t>
  </si>
  <si>
    <t>20ML.5012.01.00/106.01</t>
  </si>
  <si>
    <t>Imss, Infonavit, Rcv y provisiones</t>
  </si>
  <si>
    <t xml:space="preserve">Acuses de control de asistencia de personal </t>
  </si>
  <si>
    <t>Informes de isr participable</t>
  </si>
  <si>
    <t>Atención de adultos mayores en centro gerontológico</t>
  </si>
  <si>
    <t>Adultas mayores residentes del centro gerontológico de San Juan de Dios</t>
  </si>
  <si>
    <t>Talleres a personas adultos mayores</t>
  </si>
  <si>
    <t>Actividades a personas adultos mayores</t>
  </si>
  <si>
    <t>Subprograma comedores comunitarios</t>
  </si>
  <si>
    <t>Asistencia alimentaria en estancias infantiles</t>
  </si>
  <si>
    <t>Subprograma desayunos escolares</t>
  </si>
  <si>
    <t>Certificados</t>
  </si>
  <si>
    <t>Constancias de ascenso y descenso</t>
  </si>
  <si>
    <t>Psicodiagnóstico para credencial de discapacidad</t>
  </si>
  <si>
    <t>Intervención psicológica a grupos vulnerables</t>
  </si>
  <si>
    <t>21</t>
  </si>
  <si>
    <t>Especialidades médicas y rehabilitación</t>
  </si>
  <si>
    <t>Acuses de permiso provisional de circulación</t>
  </si>
  <si>
    <t>Acuses de solicitud de eventos</t>
  </si>
  <si>
    <t>Brindar atención cemaiv</t>
  </si>
  <si>
    <t>Procedimientos judiciales en materia de derecho civil familiar</t>
  </si>
  <si>
    <t>Atención ciudadana</t>
  </si>
  <si>
    <t>Bajo representación del Sistema DIF León</t>
  </si>
  <si>
    <t>Atención psicológica a menores en conflicto con la ley</t>
  </si>
  <si>
    <t>Atención psicológica en escucha de menores</t>
  </si>
  <si>
    <t>Brigadas jurídicas</t>
  </si>
  <si>
    <t>Resguardo y representación de menores</t>
  </si>
  <si>
    <t>Representación coadyuvante y suplencia</t>
  </si>
  <si>
    <t>Pláticas de prevención a la violencia</t>
  </si>
  <si>
    <t>Atención a menores expósitos y abandonados bajo resguardo del sistema DIF león</t>
  </si>
  <si>
    <t>Convivencia familiar supervisada y/o entrega - recepción</t>
  </si>
  <si>
    <t>Talleres infantiles de orientación (TIO)</t>
  </si>
  <si>
    <t>Auto lavado (programa dim)</t>
  </si>
  <si>
    <t>Escuela para padres</t>
  </si>
  <si>
    <t>Prevención de la violencia escolar</t>
  </si>
  <si>
    <t>CADI</t>
  </si>
  <si>
    <t>CAIC</t>
  </si>
  <si>
    <t>Filtro de ingreso a CADI</t>
  </si>
  <si>
    <t>Club DIF</t>
  </si>
  <si>
    <t>Evaluación de salud</t>
  </si>
  <si>
    <t>20ML.5012/01.04/033.00</t>
  </si>
  <si>
    <t>Convocatorias nacionales e Internacionales</t>
  </si>
  <si>
    <t>140</t>
  </si>
  <si>
    <t>Apoyos</t>
  </si>
  <si>
    <t>Canalización de apoyos o donativos</t>
  </si>
  <si>
    <t>206</t>
  </si>
  <si>
    <t>Financiamientos</t>
  </si>
  <si>
    <t>Gestión de recursos</t>
  </si>
  <si>
    <t>Construcción de software</t>
  </si>
  <si>
    <t>20ML.5012/01.03/002.02</t>
  </si>
  <si>
    <t>20ML.5012/01.03/002.03</t>
  </si>
  <si>
    <t>20ML.5012/01.03/002.05</t>
  </si>
  <si>
    <t>20ML.5012/01.03/002.06</t>
  </si>
  <si>
    <t>20ML.5012/01.03/006.00</t>
  </si>
  <si>
    <t>20ML.5012/01.03/015.00</t>
  </si>
  <si>
    <t>20ML.5012/01.03/016.05</t>
  </si>
  <si>
    <t>20ML.5012/01.03/016.06</t>
  </si>
  <si>
    <t>20ML.5012/01.03/016.07</t>
  </si>
  <si>
    <t>20ML.5012/01.03/018.01</t>
  </si>
  <si>
    <t>20ML.5012/01.03/018.02</t>
  </si>
  <si>
    <t>20ML.5012/01.03/018.03</t>
  </si>
  <si>
    <t>20ML.5012/01.03/035.02</t>
  </si>
  <si>
    <t>20ML.5012/01.03/035.03</t>
  </si>
  <si>
    <t>20ML.5012/01.03/035.04</t>
  </si>
  <si>
    <t>20ML.5012/01.03/035.05</t>
  </si>
  <si>
    <t>20ML.5012/01.03/035.06</t>
  </si>
  <si>
    <t>20ML.5012/01.03/039.05</t>
  </si>
  <si>
    <t>20ML.5012/01.03/045.01</t>
  </si>
  <si>
    <t>20ML.5012/01.03/045.03</t>
  </si>
  <si>
    <t>20ML.5012/01.03/045.04</t>
  </si>
  <si>
    <t>20ML.5012/01.03/045.05</t>
  </si>
  <si>
    <t>20ML.5012/01.03/056.01</t>
  </si>
  <si>
    <t>20ML.5012/01.03/056.02</t>
  </si>
  <si>
    <t>20ML.5012/01.03/058.02</t>
  </si>
  <si>
    <t>20ML.5012/01.03/058.03</t>
  </si>
  <si>
    <t>20ML.5012/01.03/106.04</t>
  </si>
  <si>
    <t>20ML.5012/01.03/106.05</t>
  </si>
  <si>
    <t>20ML.5012/01.03/106.06</t>
  </si>
  <si>
    <t>20ML.5012/01.03/106.07</t>
  </si>
  <si>
    <t>20ML.5012/01.03/106.08</t>
  </si>
  <si>
    <t>20ML.5012/01.03/106.09</t>
  </si>
  <si>
    <t>20ML.5012/01.03/106.10</t>
  </si>
  <si>
    <t>20ML.5012/01.03/106.11</t>
  </si>
  <si>
    <t>20ML.5012/01.03/106.12</t>
  </si>
  <si>
    <t>20ML.5012/01.03/106.13</t>
  </si>
  <si>
    <t>20ML.5012/01.03/106.14</t>
  </si>
  <si>
    <t>20ML.5012/01.03/106.15</t>
  </si>
  <si>
    <t>20ML.5012/01.03/106.16</t>
  </si>
  <si>
    <t>20ML.5012/01.03/106.17</t>
  </si>
  <si>
    <t>20ML.5012/01.03/106.18</t>
  </si>
  <si>
    <t>20ML.5012/01.08/002.01</t>
  </si>
  <si>
    <t>20ML.5012/01.08/005.01</t>
  </si>
  <si>
    <t>20ML.5012/01.08/005.02</t>
  </si>
  <si>
    <t>20ML.5012/01.08/009.01</t>
  </si>
  <si>
    <t>20ML.5012/01.08/009.02</t>
  </si>
  <si>
    <t>20ML.5012/01.08/009.03</t>
  </si>
  <si>
    <t>20ML.5012/01.08/009.04</t>
  </si>
  <si>
    <t>20ML.5012/01.08/009.05</t>
  </si>
  <si>
    <t>20ML.5012/01.08/009.06</t>
  </si>
  <si>
    <t>20ML.5012/01.08/009.07</t>
  </si>
  <si>
    <t>20ML.5012/01.08/009.08</t>
  </si>
  <si>
    <t>20ML.5012/01.08/009.09</t>
  </si>
  <si>
    <t>20ML.5012/01.08/009.10</t>
  </si>
  <si>
    <t>20ML.5012/01.08/009.11</t>
  </si>
  <si>
    <t>20ML.5012/01.08/016.01</t>
  </si>
  <si>
    <t>20ML.5012/01.08/016.03</t>
  </si>
  <si>
    <t>20ML.5012/01.08/016.04</t>
  </si>
  <si>
    <t>20ML.5012/01.08/017.01</t>
  </si>
  <si>
    <t>20ML.5012/01.08/017.02</t>
  </si>
  <si>
    <t>20ML.5012/01.08/017.03</t>
  </si>
  <si>
    <t>20ML.5012/01.08/033.00</t>
  </si>
  <si>
    <t>20ML.5012/01.08/035.01</t>
  </si>
  <si>
    <t>20ML.5012/01.08/050.01</t>
  </si>
  <si>
    <t>20ML.5012/01.08/050.02</t>
  </si>
  <si>
    <t>20ML.5012/01.08/050.03</t>
  </si>
  <si>
    <t>20ML.5012/01.08/050.04</t>
  </si>
  <si>
    <t>20ML.5012/01.08/050.05</t>
  </si>
  <si>
    <t>20ML.5012/01.08/050.06</t>
  </si>
  <si>
    <t>20ML.5012/01.08/050.07</t>
  </si>
  <si>
    <t>20ML.5012/01.08/050.08</t>
  </si>
  <si>
    <t>20ML.5012/01.08/050.09</t>
  </si>
  <si>
    <t>20ML.5012/01.08/050.10</t>
  </si>
  <si>
    <t>20ML.5012/01.08/050.11</t>
  </si>
  <si>
    <t>20ML.5012/01.08/050.12</t>
  </si>
  <si>
    <t>20ML.5012/01.08/050.13</t>
  </si>
  <si>
    <t>20ML.5012/01.08/050.14</t>
  </si>
  <si>
    <t>20ML.5012/01.08/050.15</t>
  </si>
  <si>
    <t>20ML.5012/01.08/050.16</t>
  </si>
  <si>
    <t>20ML.5012/01.08/050.17</t>
  </si>
  <si>
    <t>20ML.5012/01.08/052.01</t>
  </si>
  <si>
    <t>20ML.5012/01.08/058.01</t>
  </si>
  <si>
    <t>20ML.5012/01.08/078.01</t>
  </si>
  <si>
    <t>20ML.5012/01.08/106.01</t>
  </si>
  <si>
    <t>20ML.5012/01.08/135.01</t>
  </si>
  <si>
    <t>20ML.5012/01.08/135.02</t>
  </si>
  <si>
    <t>20ML.5012/01.04/050.01</t>
  </si>
  <si>
    <t>20ML.5012/01.04/050.02</t>
  </si>
  <si>
    <t>20ML.5012/01.04/050.11</t>
  </si>
  <si>
    <t>20ML.5012/01.04/050.12</t>
  </si>
  <si>
    <t>20ML.5012/01.04/050.13</t>
  </si>
  <si>
    <t>20ML.5012/01.04/050.14</t>
  </si>
  <si>
    <t>20ML.5012/01.04/050.15</t>
  </si>
  <si>
    <t>20ML.5012/01.04/050.16</t>
  </si>
  <si>
    <t>20ML.5012/01.04/050.17</t>
  </si>
  <si>
    <t>20ML.5012/01.04/050.18</t>
  </si>
  <si>
    <t>20ML.5012/01.04/050.19</t>
  </si>
  <si>
    <t>20ML.5012/01.04/050.20</t>
  </si>
  <si>
    <t>20ML.5012/01.04/050.21</t>
  </si>
  <si>
    <t>20ML.5012/01.04/063.01</t>
  </si>
  <si>
    <t>20ML.5012/01.04/065.01</t>
  </si>
  <si>
    <t>20ML.5012/01.04/065.02</t>
  </si>
  <si>
    <t>20ML.5012/01.04/065.03</t>
  </si>
  <si>
    <t>20ML.5012/01.04/065.04</t>
  </si>
  <si>
    <t>20ML.5012/01.04/065.05</t>
  </si>
  <si>
    <t>20ML.5012/01.04/065.06</t>
  </si>
  <si>
    <t>20ML.5012/01.04/065.07</t>
  </si>
  <si>
    <t>20ML.5012/01.10/001.01</t>
  </si>
  <si>
    <t>20ML.5012/01.10/001.02</t>
  </si>
  <si>
    <t>20ML.5012/01.10/016.01</t>
  </si>
  <si>
    <t>20ML.5012/01.10/016.03</t>
  </si>
  <si>
    <t>20ML.5012/01.10/016.04</t>
  </si>
  <si>
    <t>20ML.5012/01.10/017.01</t>
  </si>
  <si>
    <t>20ML.5012/01.10/017.02</t>
  </si>
  <si>
    <t>20ML.5012/01.10/017.03</t>
  </si>
  <si>
    <t>20ML.5012/01.10/033.00</t>
  </si>
  <si>
    <t>20ML.5012/01.10/035.01</t>
  </si>
  <si>
    <t>20ML.5012/01.10/039.01</t>
  </si>
  <si>
    <t>20ML.5012/01.10/039.02</t>
  </si>
  <si>
    <t>20ML.5012/01.10/039.03</t>
  </si>
  <si>
    <t>20ML.5012/01.10/052.01</t>
  </si>
  <si>
    <t>20ML.5012/01.10/052.02</t>
  </si>
  <si>
    <t>20ML.5012/01.10/052.03</t>
  </si>
  <si>
    <t>20ML.5012/01.10/052.04</t>
  </si>
  <si>
    <t>20ML.5012/01.10/052.05</t>
  </si>
  <si>
    <t>20ML.5012/01.10/052.09</t>
  </si>
  <si>
    <t>20ML.5012/01.10/058.01</t>
  </si>
  <si>
    <t>20ML.5012/01.10/078.01</t>
  </si>
  <si>
    <t>20ML.5012/01.10/106.01</t>
  </si>
  <si>
    <t>20ML.5012/01.10/132.01</t>
  </si>
  <si>
    <t>20ML.5012/01.11/002.01</t>
  </si>
  <si>
    <t>20ML.5012/01.11/016.01</t>
  </si>
  <si>
    <t>20ML.5012/01.11/016.03</t>
  </si>
  <si>
    <t>20ML.5012/01.11/016.04</t>
  </si>
  <si>
    <t>20ML.5012/01.11/017.01</t>
  </si>
  <si>
    <t>20ML.5012/01.11/017.02</t>
  </si>
  <si>
    <t>20ML.5012/01.11/017.03</t>
  </si>
  <si>
    <t>20ML.5012/01.11/033.00</t>
  </si>
  <si>
    <t>20ML.5012/01.11/035.01</t>
  </si>
  <si>
    <t>20ML.5012/01.11/039.01</t>
  </si>
  <si>
    <t>20ML.5012/01.11/039.02</t>
  </si>
  <si>
    <t>20ML.5012/01.11/039.03</t>
  </si>
  <si>
    <t>20ML.5012/01.11/052.01</t>
  </si>
  <si>
    <t>20ML.5012/01.11/058.01</t>
  </si>
  <si>
    <t>20ML.5012/01.11/078.01</t>
  </si>
  <si>
    <t>20ML.5012/01.11/092.01</t>
  </si>
  <si>
    <t>20ML.5012/01.11/106.01</t>
  </si>
  <si>
    <t>20ML.5012/01.11/140.01</t>
  </si>
  <si>
    <t>20ML.5012/01.11/192.01</t>
  </si>
  <si>
    <t>20ML.5012/01.11/206.01</t>
  </si>
  <si>
    <t>Informes</t>
  </si>
  <si>
    <t>Comunicación, giras y eventos</t>
  </si>
  <si>
    <t/>
  </si>
  <si>
    <t>Acuses de solicitudes de mantenimiento de vehículos</t>
  </si>
  <si>
    <t>Solicitudes de mantenimiento de vehículos</t>
  </si>
  <si>
    <t>20ML.5012/01.03/039.06</t>
  </si>
  <si>
    <t>20ML.5012/01.03/078.01</t>
  </si>
  <si>
    <t>20ML.5012/01.08/009.12</t>
  </si>
  <si>
    <t>20ML.5012/01.08/009.13</t>
  </si>
  <si>
    <t>Atención a reportes de vulneración de derechos</t>
  </si>
  <si>
    <t>Atención a niñas, niños y adolescentes</t>
  </si>
  <si>
    <t>Oficios recibidos y enviados</t>
  </si>
  <si>
    <t>Logística y realización de eventos</t>
  </si>
  <si>
    <t>Control interno</t>
  </si>
  <si>
    <t>Auditorías</t>
  </si>
  <si>
    <t>Anteproyecto y presupuesto autorizado de ingresos y egresos, captura y seguimiento en sistema, modificaciones.</t>
  </si>
  <si>
    <t>Trámites y sanitarios</t>
  </si>
  <si>
    <t>Apoyos dirigidos a población vulnerable económicos, en especie y servicios</t>
  </si>
  <si>
    <t>20ML.5012/01.03/035.07</t>
  </si>
  <si>
    <t>Actas de consejo</t>
  </si>
  <si>
    <t>20ML.5012/01.11/015.01</t>
  </si>
  <si>
    <t>Convenios</t>
  </si>
  <si>
    <t>20ML.5012/01.03/052.01</t>
  </si>
  <si>
    <t>CATÁLOGO DE DISPOSICIÓN DOCUMENTAL (CADIDO)</t>
  </si>
  <si>
    <t>(AT + AC)</t>
  </si>
  <si>
    <t>Conservación 
(Valor Informativo, evidencial y testimonial)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</si>
  <si>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</si>
  <si>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</si>
  <si>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</si>
  <si>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</si>
  <si>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</si>
  <si>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</si>
  <si>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</si>
  <si>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</si>
  <si>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</si>
  <si>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Acuses del formato bitácora de vehículo</t>
  </si>
  <si>
    <t>Listado de firmas de padres de familia (avisos)</t>
  </si>
  <si>
    <t>Acuses de informe mensual de terapia física y registro diario de atención a pacientes</t>
  </si>
  <si>
    <t>Acuses del formato trabajos de mantenimiento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</si>
  <si>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</si>
  <si>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Cecilia Arrieta Astorga</t>
    </r>
  </si>
  <si>
    <t>CUADRO GENERAL DE CLASIFICACIÓN ARCHIVÍSTICA</t>
  </si>
  <si>
    <t>Contable/Fiscal</t>
  </si>
  <si>
    <t>Sección: Dirección General de Sistema para el Desarrollo Integral de la Familia DIF-León</t>
  </si>
  <si>
    <t>Área</t>
  </si>
  <si>
    <t>GUÍA DE ARCHIVO DOCUMENTAL</t>
  </si>
  <si>
    <t>Fue aprobada su incorporación al CADIDO por el Grupo Interdisciplinario en sesión ordinaria de fecha 7 octubre 2021.</t>
  </si>
  <si>
    <t>Acuse de oficio de entrega de asistencia de personal</t>
  </si>
  <si>
    <t>Acuses de comprobantes de pago y copias de facturas de servicios e insumos de los diferentes centros DIF</t>
  </si>
  <si>
    <t>Solicitud interna de mobiliario y cobertura de eventos</t>
  </si>
  <si>
    <t>DIF</t>
  </si>
  <si>
    <t>Dirección de atención a Personas con discapacidad y rehabilitación</t>
  </si>
  <si>
    <t>Subdirección de comunicación giras y eventos</t>
  </si>
  <si>
    <t>Mtra. Liz Alejandra Esparza Frausto</t>
  </si>
  <si>
    <t>SISTEMA PARA EL DESARROLLO INTEGRAL DE LA FAMILIA DIF-LEÓN</t>
  </si>
  <si>
    <t>Dirección General del Sistema para el Desarrollo Integral de la Familia DIF-León</t>
  </si>
  <si>
    <t>Despacho de la Dirección General del Sistema para el Desarrollo Integral de la Familia DIF-León</t>
  </si>
  <si>
    <t>20ML.5012/01.00/039.04</t>
  </si>
  <si>
    <t>20ML.5012/01.00/039.05</t>
  </si>
  <si>
    <t>20ML.5012/01.00/039.06</t>
  </si>
  <si>
    <t>20ML.5012/01.03/002.07</t>
  </si>
  <si>
    <t>20ML.5012/01.03/039.07</t>
  </si>
  <si>
    <t>20ML.5012/01.04/039.04</t>
  </si>
  <si>
    <t>20ML.5012/01.04/039.05</t>
  </si>
  <si>
    <t>20ML.5012/01.04/039.06</t>
  </si>
  <si>
    <t>20ML.5012/01.04/050.22</t>
  </si>
  <si>
    <t>20ML.5012/01.04/050.23</t>
  </si>
  <si>
    <t>20ML.5012/01.04/050.24</t>
  </si>
  <si>
    <t>20ML.5012/01.04/050.25</t>
  </si>
  <si>
    <t>20ML.5012/01.04/050.26</t>
  </si>
  <si>
    <t>20ML.5012/01.04/050.27</t>
  </si>
  <si>
    <t>22</t>
  </si>
  <si>
    <t>23</t>
  </si>
  <si>
    <t>24</t>
  </si>
  <si>
    <t>25</t>
  </si>
  <si>
    <t>26</t>
  </si>
  <si>
    <t>27</t>
  </si>
  <si>
    <t>20ML.5012/01.08/039.04</t>
  </si>
  <si>
    <t>20ML.5012/01.08/039.05</t>
  </si>
  <si>
    <t>20ML.5012/01.08/039.06</t>
  </si>
  <si>
    <t>Dirección de Articulación y Vinculación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</si>
  <si>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</si>
  <si>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</si>
  <si>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</si>
  <si>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</si>
  <si>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</si>
  <si>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</si>
  <si>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</si>
  <si>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</si>
  <si>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</si>
  <si>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</si>
  <si>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</si>
  <si>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</si>
  <si>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</si>
  <si>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</si>
  <si>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</si>
  <si>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</si>
  <si>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</si>
  <si>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</si>
  <si>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</si>
  <si>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</si>
  <si>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</si>
  <si>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</si>
  <si>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20ML.5012/01.03/4C01.00</t>
  </si>
  <si>
    <t>20ML.5012/01.03/7C01.00</t>
  </si>
  <si>
    <t>20ML.5012/01.03/10C03.00</t>
  </si>
  <si>
    <t>20ML.5012/01.03/11C01.00</t>
  </si>
  <si>
    <t>20ML.5012/01.03/11C02.00</t>
  </si>
  <si>
    <t>20ML.5012/01.03/12C01.00</t>
  </si>
  <si>
    <t>20ML.5012/01.03/12C02.00</t>
  </si>
  <si>
    <t>20ML.5012/01.03/13C01.00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</si>
  <si>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</si>
  <si>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</si>
  <si>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</si>
  <si>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</si>
  <si>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</si>
  <si>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</si>
  <si>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</si>
  <si>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</si>
  <si>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</si>
  <si>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</si>
  <si>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</si>
  <si>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Dirección de Atención a Niñas, Niños y Adolescentes</t>
  </si>
  <si>
    <t xml:space="preserve">Dirección de Planeación y Evaluación Estratégica </t>
  </si>
  <si>
    <t>Recibos de ingresos o asimilados a salarios y honorarios</t>
  </si>
  <si>
    <t>Aviso de retención y suspensión de Infonavit</t>
  </si>
  <si>
    <t>Acuses de solicitud de pago y anexos.</t>
  </si>
  <si>
    <t xml:space="preserve">Acuses de resguardo de mobiliario, equipo y vehículos asignados. </t>
  </si>
  <si>
    <t>Mi hogar con valores</t>
  </si>
  <si>
    <t>Acuses de solicitudes de cómputo y telefonía</t>
  </si>
  <si>
    <t>Solicitudes de cómputo y telefonía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</si>
  <si>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</si>
  <si>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</si>
  <si>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</si>
  <si>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</si>
  <si>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</si>
  <si>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</si>
  <si>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</si>
  <si>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</si>
  <si>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</si>
  <si>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</si>
  <si>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</si>
  <si>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</si>
  <si>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20ML.5012/01.03/3C02.00</t>
  </si>
  <si>
    <t>20ML.5012/01.03/3C03.00</t>
  </si>
  <si>
    <t>20ML.5012/01.03/4C02.00</t>
  </si>
  <si>
    <t>20ML.5012/01.03/4C03.00</t>
  </si>
  <si>
    <t>20ML.5012/01.03/4C04.00</t>
  </si>
  <si>
    <t>20ML.5012/01.03/5C01.00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</si>
  <si>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</si>
  <si>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</si>
  <si>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</si>
  <si>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</si>
  <si>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</si>
  <si>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</si>
  <si>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</si>
  <si>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Pólizas y conciliaciones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</si>
  <si>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</si>
  <si>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</si>
  <si>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</si>
  <si>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</si>
  <si>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</si>
  <si>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</si>
  <si>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</si>
  <si>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 xml:space="preserve">Seguimiento a los Planes de trabajo, proyectos e informes en materia de control y auditoría </t>
  </si>
  <si>
    <t>10C07</t>
  </si>
  <si>
    <t xml:space="preserve">Denuncias de presuntas faltas administrativas </t>
  </si>
  <si>
    <t>20ML.5012/02.00/10C01.00</t>
  </si>
  <si>
    <t>20ML.5012/02.00/10C04.01</t>
  </si>
  <si>
    <t>20ML.5012/02.00/10C05.00</t>
  </si>
  <si>
    <t>20ML.5012/02.00/10C04.02</t>
  </si>
  <si>
    <t>20ML.5012/02.00/10C06.00</t>
  </si>
  <si>
    <t>20ML.5012/02.00/10C07.00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</si>
  <si>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</si>
  <si>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</si>
  <si>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</si>
  <si>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</si>
  <si>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20ML.5012/02.00/10C02.01</t>
  </si>
  <si>
    <t>20ML.5012/02.00/10C02.02</t>
  </si>
  <si>
    <t>20ML.5012/01.10/3C01.00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</si>
  <si>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</si>
  <si>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</si>
  <si>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/ Aut. GI (28-marzo-23)</t>
  </si>
  <si>
    <t>Act por Est. Norm (jun-21) / Aut. GI (28-marzo-23)</t>
  </si>
  <si>
    <t>Resguardos de inmuebles, mobiliario,  equipo y vehículos</t>
  </si>
  <si>
    <t xml:space="preserve">                                                                Act por Est. Norm (jun-21) / Aut. GI (28-marzo-23)</t>
  </si>
  <si>
    <t>Cargo: Coordinadora de Archivo</t>
  </si>
  <si>
    <t>Directora General del Sistema para el Desarrollo Integral de la Familia DIF-León</t>
  </si>
  <si>
    <t>20ML.5012/01.03/018.05</t>
  </si>
  <si>
    <t>20ML.5012/01.03/018.09</t>
  </si>
  <si>
    <t>20ML.5012/01.03/045.06</t>
  </si>
  <si>
    <t>Páginas web y redes sociales</t>
  </si>
  <si>
    <t>20ML.5012/01.03/039.02</t>
  </si>
  <si>
    <t>20ML.5012/01.03/039.08</t>
  </si>
  <si>
    <t>20ML.5012/01.03/039.09</t>
  </si>
  <si>
    <t>Acuses de resguardos de  inmuebles, mobiliario,  equipo y vehículos</t>
  </si>
  <si>
    <t>20ML.5012/01.04/050.07</t>
  </si>
  <si>
    <t>20ML.5012/01.04/050.10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</si>
</sst>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12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</cellStyleXfs>
  <cellXfs count="277">
    <xf numFmtId="0" fontId="0" fillId="0" borderId="0" xfId="0"/>
    <xf numFmtId="49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justify" vertical="justify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1" fillId="0" borderId="0" xfId="2"/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7" fillId="0" borderId="0" xfId="4" applyAlignment="1">
      <alignment vertical="center"/>
    </xf>
    <xf numFmtId="0" fontId="17" fillId="0" borderId="0" xfId="4" applyAlignment="1">
      <alignment horizontal="center" vertical="center"/>
    </xf>
    <xf numFmtId="0" fontId="23" fillId="0" borderId="0" xfId="4" applyFont="1" applyAlignment="1">
      <alignment vertical="center"/>
    </xf>
    <xf numFmtId="49" fontId="20" fillId="0" borderId="4" xfId="2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5" fillId="5" borderId="13" xfId="4" applyFont="1" applyFill="1" applyBorder="1" applyAlignment="1">
      <alignment vertical="center"/>
    </xf>
    <xf numFmtId="49" fontId="22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8" fillId="4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justify" wrapText="1"/>
    </xf>
    <xf numFmtId="0" fontId="17" fillId="0" borderId="13" xfId="4" applyBorder="1" applyAlignment="1">
      <alignment horizontal="center" vertical="center"/>
    </xf>
    <xf numFmtId="0" fontId="17" fillId="0" borderId="27" xfId="4" applyBorder="1" applyAlignment="1">
      <alignment horizontal="center" vertical="center"/>
    </xf>
    <xf numFmtId="0" fontId="17" fillId="0" borderId="44" xfId="4" applyBorder="1" applyAlignment="1">
      <alignment horizontal="center" vertical="center"/>
    </xf>
    <xf numFmtId="0" fontId="17" fillId="0" borderId="25" xfId="4" applyBorder="1" applyAlignment="1">
      <alignment horizontal="center" vertical="center"/>
    </xf>
    <xf numFmtId="0" fontId="17" fillId="0" borderId="17" xfId="4" applyBorder="1" applyAlignment="1">
      <alignment horizontal="center" vertical="center"/>
    </xf>
    <xf numFmtId="0" fontId="17" fillId="0" borderId="14" xfId="4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7" fillId="0" borderId="0" xfId="3"/>
    <xf numFmtId="0" fontId="6" fillId="2" borderId="5" xfId="0" applyFont="1" applyFill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 wrapText="1"/>
    </xf>
    <xf numFmtId="0" fontId="31" fillId="0" borderId="4" xfId="4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28" fillId="0" borderId="20" xfId="4" applyFont="1" applyBorder="1" applyAlignment="1">
      <alignment horizontal="center" vertical="center"/>
    </xf>
    <xf numFmtId="0" fontId="31" fillId="0" borderId="20" xfId="4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3" fillId="0" borderId="0" xfId="2" applyFont="1" applyAlignment="1">
      <alignment vertical="center" wrapText="1"/>
    </xf>
    <xf numFmtId="0" fontId="34" fillId="0" borderId="0" xfId="2" applyFont="1" applyAlignment="1">
      <alignment vertical="center" wrapText="1"/>
    </xf>
    <xf numFmtId="0" fontId="33" fillId="0" borderId="0" xfId="2" applyFont="1"/>
    <xf numFmtId="49" fontId="8" fillId="0" borderId="46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wrapText="1"/>
    </xf>
    <xf numFmtId="0" fontId="8" fillId="0" borderId="5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31" fillId="0" borderId="5" xfId="4" applyFont="1" applyBorder="1" applyAlignment="1">
      <alignment horizontal="center" vertical="center"/>
    </xf>
    <xf numFmtId="0" fontId="31" fillId="0" borderId="6" xfId="4" applyFont="1" applyBorder="1" applyAlignment="1">
      <alignment horizontal="center" vertical="center"/>
    </xf>
    <xf numFmtId="0" fontId="31" fillId="0" borderId="58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/>
    </xf>
    <xf numFmtId="0" fontId="18" fillId="0" borderId="9" xfId="2" applyFont="1" applyBorder="1" applyAlignment="1">
      <alignment vertical="center" wrapText="1"/>
    </xf>
    <xf numFmtId="49" fontId="8" fillId="0" borderId="55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17" fillId="0" borderId="60" xfId="4" applyBorder="1" applyAlignment="1">
      <alignment vertical="center"/>
    </xf>
    <xf numFmtId="0" fontId="1" fillId="0" borderId="61" xfId="0" quotePrefix="1" applyFont="1" applyBorder="1" applyAlignment="1">
      <alignment horizontal="center" vertical="center"/>
    </xf>
    <xf numFmtId="0" fontId="28" fillId="0" borderId="62" xfId="4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left" vertical="center" wrapText="1"/>
    </xf>
    <xf numFmtId="0" fontId="17" fillId="0" borderId="63" xfId="4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9" fontId="8" fillId="0" borderId="55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right" vertical="center" wrapText="1"/>
    </xf>
    <xf numFmtId="49" fontId="29" fillId="0" borderId="48" xfId="0" applyNumberFormat="1" applyFont="1" applyBorder="1" applyAlignment="1">
      <alignment horizontal="right" vertical="center" wrapText="1"/>
    </xf>
    <xf numFmtId="49" fontId="29" fillId="0" borderId="8" xfId="0" applyNumberFormat="1" applyFont="1" applyBorder="1" applyAlignment="1">
      <alignment horizontal="right" vertical="center" wrapText="1"/>
    </xf>
    <xf numFmtId="49" fontId="29" fillId="0" borderId="1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49" fontId="21" fillId="0" borderId="4" xfId="2" applyNumberFormat="1" applyFont="1" applyBorder="1" applyAlignment="1">
      <alignment horizontal="center" vertical="center" wrapText="1"/>
    </xf>
    <xf numFmtId="49" fontId="21" fillId="0" borderId="5" xfId="2" applyNumberFormat="1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5" xfId="2" applyNumberFormat="1" applyFont="1" applyFill="1" applyBorder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27" fillId="0" borderId="47" xfId="7" applyFont="1" applyBorder="1" applyAlignment="1">
      <alignment horizontal="center" vertical="center" wrapText="1"/>
    </xf>
    <xf numFmtId="0" fontId="27" fillId="0" borderId="0" xfId="7" applyFont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46" xfId="0" applyNumberFormat="1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7" fillId="0" borderId="0" xfId="4" applyAlignment="1">
      <alignment vertical="center"/>
    </xf>
    <xf numFmtId="0" fontId="23" fillId="0" borderId="0" xfId="4" applyFont="1" applyAlignment="1">
      <alignment vertical="center"/>
    </xf>
    <xf numFmtId="0" fontId="17" fillId="0" borderId="35" xfId="4" applyBorder="1" applyAlignment="1">
      <alignment horizontal="left" vertical="center" wrapText="1"/>
    </xf>
    <xf numFmtId="0" fontId="25" fillId="5" borderId="4" xfId="4" applyFont="1" applyFill="1" applyBorder="1" applyAlignment="1">
      <alignment horizontal="center" vertical="center"/>
    </xf>
    <xf numFmtId="0" fontId="17" fillId="0" borderId="4" xfId="4" applyBorder="1" applyAlignment="1">
      <alignment horizontal="left" vertical="center" wrapText="1"/>
    </xf>
    <xf numFmtId="0" fontId="17" fillId="0" borderId="18" xfId="4" applyBorder="1" applyAlignment="1">
      <alignment horizontal="left" vertical="center" wrapText="1"/>
    </xf>
    <xf numFmtId="0" fontId="17" fillId="0" borderId="18" xfId="4" applyBorder="1" applyAlignment="1">
      <alignment horizontal="center" vertical="center" wrapText="1"/>
    </xf>
    <xf numFmtId="0" fontId="17" fillId="0" borderId="28" xfId="4" applyBorder="1" applyAlignment="1">
      <alignment horizontal="left" vertical="center" wrapText="1"/>
    </xf>
    <xf numFmtId="0" fontId="17" fillId="0" borderId="29" xfId="4" applyBorder="1" applyAlignment="1">
      <alignment horizontal="left" vertical="center" wrapText="1"/>
    </xf>
    <xf numFmtId="0" fontId="17" fillId="0" borderId="34" xfId="4" applyBorder="1" applyAlignment="1">
      <alignment horizontal="center" vertical="center" wrapText="1"/>
    </xf>
    <xf numFmtId="0" fontId="17" fillId="0" borderId="32" xfId="4" applyBorder="1" applyAlignment="1">
      <alignment horizontal="center" vertical="center" wrapText="1"/>
    </xf>
    <xf numFmtId="0" fontId="17" fillId="0" borderId="6" xfId="4" applyBorder="1" applyAlignment="1">
      <alignment vertical="center" wrapText="1"/>
    </xf>
    <xf numFmtId="0" fontId="17" fillId="0" borderId="6" xfId="4" applyBorder="1" applyAlignment="1">
      <alignment horizontal="center" vertical="center" wrapText="1"/>
    </xf>
    <xf numFmtId="0" fontId="17" fillId="0" borderId="30" xfId="4" applyBorder="1" applyAlignment="1">
      <alignment horizontal="left" vertical="center" wrapText="1"/>
    </xf>
    <xf numFmtId="0" fontId="17" fillId="0" borderId="31" xfId="4" applyBorder="1" applyAlignment="1">
      <alignment horizontal="left" vertical="center" wrapText="1"/>
    </xf>
    <xf numFmtId="0" fontId="17" fillId="0" borderId="41" xfId="4" applyBorder="1" applyAlignment="1">
      <alignment horizontal="left" vertical="center" wrapText="1"/>
    </xf>
    <xf numFmtId="0" fontId="17" fillId="0" borderId="24" xfId="4" applyBorder="1" applyAlignment="1">
      <alignment vertical="center" wrapText="1"/>
    </xf>
    <xf numFmtId="0" fontId="17" fillId="0" borderId="8" xfId="4" applyBorder="1" applyAlignment="1">
      <alignment vertical="center" wrapText="1"/>
    </xf>
    <xf numFmtId="0" fontId="17" fillId="0" borderId="42" xfId="4" applyBorder="1" applyAlignment="1">
      <alignment horizontal="center" vertical="center"/>
    </xf>
    <xf numFmtId="0" fontId="17" fillId="0" borderId="45" xfId="4" applyBorder="1" applyAlignment="1">
      <alignment horizontal="center" vertical="center"/>
    </xf>
    <xf numFmtId="0" fontId="17" fillId="0" borderId="20" xfId="4" applyBorder="1" applyAlignment="1">
      <alignment vertical="center" wrapText="1"/>
    </xf>
    <xf numFmtId="0" fontId="17" fillId="0" borderId="21" xfId="4" applyBorder="1" applyAlignment="1">
      <alignment vertical="center" wrapText="1"/>
    </xf>
    <xf numFmtId="0" fontId="17" fillId="0" borderId="35" xfId="4" applyBorder="1" applyAlignment="1">
      <alignment horizontal="center" vertical="center"/>
    </xf>
    <xf numFmtId="0" fontId="17" fillId="0" borderId="23" xfId="4" applyBorder="1" applyAlignment="1">
      <alignment horizontal="center" vertical="center"/>
    </xf>
    <xf numFmtId="0" fontId="17" fillId="0" borderId="54" xfId="4" applyBorder="1" applyAlignment="1">
      <alignment horizontal="center" vertical="center"/>
    </xf>
    <xf numFmtId="0" fontId="17" fillId="0" borderId="26" xfId="4" applyBorder="1" applyAlignment="1">
      <alignment horizontal="center" vertical="center"/>
    </xf>
    <xf numFmtId="0" fontId="17" fillId="0" borderId="4" xfId="4" applyBorder="1" applyAlignment="1">
      <alignment horizontal="center" vertical="center"/>
    </xf>
    <xf numFmtId="0" fontId="17" fillId="0" borderId="20" xfId="4" applyBorder="1" applyAlignment="1">
      <alignment horizontal="center" vertical="center"/>
    </xf>
    <xf numFmtId="0" fontId="17" fillId="0" borderId="5" xfId="4" applyBorder="1" applyAlignment="1">
      <alignment horizontal="center" vertical="center"/>
    </xf>
    <xf numFmtId="0" fontId="17" fillId="0" borderId="36" xfId="4" applyBorder="1" applyAlignment="1">
      <alignment horizontal="left" vertical="center" wrapText="1"/>
    </xf>
    <xf numFmtId="0" fontId="17" fillId="0" borderId="33" xfId="4" applyBorder="1" applyAlignment="1">
      <alignment horizontal="left" vertical="center" wrapText="1"/>
    </xf>
    <xf numFmtId="0" fontId="17" fillId="0" borderId="39" xfId="4" applyBorder="1" applyAlignment="1">
      <alignment horizontal="left" vertical="center" wrapText="1"/>
    </xf>
    <xf numFmtId="0" fontId="17" fillId="0" borderId="30" xfId="4" applyBorder="1" applyAlignment="1">
      <alignment horizontal="center" vertical="center"/>
    </xf>
    <xf numFmtId="0" fontId="17" fillId="0" borderId="31" xfId="4" applyBorder="1" applyAlignment="1">
      <alignment horizontal="center" vertical="center"/>
    </xf>
    <xf numFmtId="0" fontId="17" fillId="0" borderId="18" xfId="4" applyBorder="1" applyAlignment="1">
      <alignment horizontal="center" vertical="center"/>
    </xf>
    <xf numFmtId="0" fontId="17" fillId="0" borderId="51" xfId="4" applyBorder="1" applyAlignment="1">
      <alignment horizontal="center" vertical="center"/>
    </xf>
    <xf numFmtId="0" fontId="17" fillId="0" borderId="19" xfId="4" applyBorder="1" applyAlignment="1">
      <alignment horizontal="center" vertical="center"/>
    </xf>
    <xf numFmtId="0" fontId="17" fillId="0" borderId="42" xfId="4" applyBorder="1" applyAlignment="1">
      <alignment horizontal="left" vertical="center" wrapText="1"/>
    </xf>
    <xf numFmtId="0" fontId="17" fillId="0" borderId="37" xfId="4" applyBorder="1" applyAlignment="1">
      <alignment horizontal="left" vertical="center" wrapText="1"/>
    </xf>
    <xf numFmtId="0" fontId="17" fillId="0" borderId="45" xfId="4" applyBorder="1" applyAlignment="1">
      <alignment horizontal="left" vertical="center" wrapText="1"/>
    </xf>
    <xf numFmtId="0" fontId="17" fillId="0" borderId="40" xfId="4" applyBorder="1" applyAlignment="1">
      <alignment horizontal="center" vertical="center"/>
    </xf>
    <xf numFmtId="0" fontId="17" fillId="0" borderId="34" xfId="4" applyBorder="1" applyAlignment="1">
      <alignment horizontal="center" vertical="center"/>
    </xf>
    <xf numFmtId="0" fontId="17" fillId="0" borderId="52" xfId="4" applyBorder="1" applyAlignment="1">
      <alignment horizontal="center" vertical="center"/>
    </xf>
    <xf numFmtId="0" fontId="17" fillId="0" borderId="38" xfId="4" applyBorder="1" applyAlignment="1">
      <alignment horizontal="center" vertical="center"/>
    </xf>
    <xf numFmtId="0" fontId="17" fillId="0" borderId="43" xfId="4" applyBorder="1" applyAlignment="1">
      <alignment horizontal="center" vertical="center"/>
    </xf>
    <xf numFmtId="0" fontId="17" fillId="0" borderId="53" xfId="4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24" fillId="0" borderId="13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6" fillId="5" borderId="4" xfId="4" applyFont="1" applyFill="1" applyBorder="1" applyAlignment="1">
      <alignment horizontal="center" vertical="center"/>
    </xf>
    <xf numFmtId="0" fontId="26" fillId="5" borderId="20" xfId="4" applyFont="1" applyFill="1" applyBorder="1" applyAlignment="1">
      <alignment horizontal="center" vertical="center"/>
    </xf>
    <xf numFmtId="0" fontId="26" fillId="5" borderId="5" xfId="4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0" borderId="10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47" xfId="2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1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49" fontId="29" fillId="0" borderId="0" xfId="3" applyNumberFormat="1" applyFont="1" applyAlignment="1">
      <alignment horizontal="right" vertical="center"/>
    </xf>
    <xf numFmtId="49" fontId="29" fillId="0" borderId="48" xfId="3" applyNumberFormat="1" applyFont="1" applyBorder="1" applyAlignment="1">
      <alignment horizontal="right" vertical="center"/>
    </xf>
    <xf numFmtId="0" fontId="18" fillId="0" borderId="0" xfId="2" applyFont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7" fillId="0" borderId="22" xfId="4" applyBorder="1" applyAlignment="1">
      <alignment vertical="center" wrapText="1"/>
    </xf>
    <xf numFmtId="0" fontId="17" fillId="0" borderId="24" xfId="4" applyBorder="1" applyAlignment="1">
      <alignment horizontal="center" vertical="center"/>
    </xf>
    <xf numFmtId="0" fontId="17" fillId="0" borderId="8" xfId="4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59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32" fillId="0" borderId="56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right" wrapText="1"/>
    </xf>
    <xf numFmtId="49" fontId="30" fillId="0" borderId="4" xfId="0" applyNumberFormat="1" applyFont="1" applyBorder="1" applyAlignment="1">
      <alignment horizontal="right" wrapText="1"/>
    </xf>
    <xf numFmtId="49" fontId="30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9" fillId="0" borderId="27" xfId="0" applyFont="1" applyBorder="1" applyAlignment="1">
      <alignment horizontal="right" vertical="center" wrapText="1"/>
    </xf>
    <xf numFmtId="0" fontId="29" fillId="0" borderId="21" xfId="0" applyFont="1" applyBorder="1" applyAlignment="1">
      <alignment horizontal="right" vertical="center" wrapText="1"/>
    </xf>
    <xf numFmtId="0" fontId="29" fillId="0" borderId="49" xfId="0" applyFont="1" applyBorder="1" applyAlignment="1">
      <alignment horizontal="right" vertical="center" wrapText="1"/>
    </xf>
  </cellXfs>
  <cellStyles count="8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  <cellStyle name="Normal 2 4" xfId="7" xr:uid="{00000000-0005-0000-0000-000004000000}"/>
    <cellStyle name="Normal 4" xfId="5" xr:uid="{00000000-0005-0000-0000-000005000000}"/>
    <cellStyle name="Normal 5" xfId="6" xr:uid="{00000000-0005-0000-0000-000006000000}"/>
    <cellStyle name="Normal 6" xfId="4" xr:uid="{00000000-0005-0000-0000-000007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119065</xdr:colOff>
      <xdr:row>1</xdr:row>
      <xdr:rowOff>104510</xdr:rowOff>
    </xdr:from>
    <xdr:to>
      <xdr:col>1</xdr:col>
      <xdr:colOff>547688</xdr:colOff>
      <xdr:row>3</xdr:row>
      <xdr:rowOff>83344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5" y="306916"/>
          <a:ext cx="428623" cy="538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71441</xdr:colOff>
      <xdr:row>1</xdr:row>
      <xdr:rowOff>47624</xdr:rowOff>
    </xdr:from>
    <xdr:to>
      <xdr:col>1</xdr:col>
      <xdr:colOff>428625</xdr:colOff>
      <xdr:row>2</xdr:row>
      <xdr:rowOff>171449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4" y="202405"/>
          <a:ext cx="357184" cy="32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26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28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6.140625" style="5" customWidth="1"/>
    <col min="10" max="10" width="33.85546875" style="4" customWidth="1"/>
    <col min="11" max="11" width="10.7109375" style="4" customWidth="1"/>
    <col min="12" max="1011" width="14.42578125" style="4" customWidth="1"/>
    <col min="1012" max="16384" width="9.140625" style="7"/>
  </cols>
  <sheetData>
    <row r="1" spans="1:1011" ht="15.75" thickBot="1" x14ac:dyDescent="0.3"/>
    <row r="2" spans="1:1011" ht="27" thickTop="1" x14ac:dyDescent="0.25">
      <c r="B2" s="143" t="s">
        <v>513</v>
      </c>
      <c r="C2" s="144"/>
      <c r="D2" s="144"/>
      <c r="E2" s="144"/>
      <c r="F2" s="144"/>
      <c r="G2" s="144"/>
      <c r="H2" s="144"/>
      <c r="I2" s="144"/>
      <c r="J2" s="145"/>
    </row>
    <row r="3" spans="1:1011" s="65" customFormat="1" ht="16.5" customHeight="1" x14ac:dyDescent="0.25">
      <c r="A3" s="64"/>
      <c r="B3" s="154"/>
      <c r="C3" s="155"/>
      <c r="D3" s="155"/>
      <c r="E3" s="155"/>
      <c r="F3" s="155"/>
      <c r="G3" s="155"/>
      <c r="H3" s="155"/>
      <c r="I3" s="130" t="s">
        <v>655</v>
      </c>
      <c r="J3" s="131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  <c r="NY3" s="64"/>
      <c r="NZ3" s="64"/>
      <c r="OA3" s="64"/>
      <c r="OB3" s="64"/>
      <c r="OC3" s="64"/>
      <c r="OD3" s="64"/>
      <c r="OE3" s="64"/>
      <c r="OF3" s="64"/>
      <c r="OG3" s="64"/>
      <c r="OH3" s="64"/>
      <c r="OI3" s="64"/>
      <c r="OJ3" s="64"/>
      <c r="OK3" s="64"/>
      <c r="OL3" s="64"/>
      <c r="OM3" s="64"/>
      <c r="ON3" s="64"/>
      <c r="OO3" s="64"/>
      <c r="OP3" s="64"/>
      <c r="OQ3" s="64"/>
      <c r="OR3" s="64"/>
      <c r="OS3" s="64"/>
      <c r="OT3" s="64"/>
      <c r="OU3" s="64"/>
      <c r="OV3" s="64"/>
      <c r="OW3" s="64"/>
      <c r="OX3" s="64"/>
      <c r="OY3" s="64"/>
      <c r="OZ3" s="64"/>
      <c r="PA3" s="64"/>
      <c r="PB3" s="64"/>
      <c r="PC3" s="64"/>
      <c r="PD3" s="64"/>
      <c r="PE3" s="64"/>
      <c r="PF3" s="64"/>
      <c r="PG3" s="64"/>
      <c r="PH3" s="64"/>
      <c r="PI3" s="64"/>
      <c r="PJ3" s="64"/>
      <c r="PK3" s="64"/>
      <c r="PL3" s="64"/>
      <c r="PM3" s="64"/>
      <c r="PN3" s="64"/>
      <c r="PO3" s="64"/>
      <c r="PP3" s="64"/>
      <c r="PQ3" s="64"/>
      <c r="PR3" s="64"/>
      <c r="PS3" s="64"/>
      <c r="PT3" s="64"/>
      <c r="PU3" s="64"/>
      <c r="PV3" s="64"/>
      <c r="PW3" s="64"/>
      <c r="PX3" s="64"/>
      <c r="PY3" s="64"/>
      <c r="PZ3" s="64"/>
      <c r="QA3" s="64"/>
      <c r="QB3" s="64"/>
      <c r="QC3" s="64"/>
      <c r="QD3" s="64"/>
      <c r="QE3" s="64"/>
      <c r="QF3" s="64"/>
      <c r="QG3" s="64"/>
      <c r="QH3" s="64"/>
      <c r="QI3" s="64"/>
      <c r="QJ3" s="64"/>
      <c r="QK3" s="64"/>
      <c r="QL3" s="64"/>
      <c r="QM3" s="64"/>
      <c r="QN3" s="64"/>
      <c r="QO3" s="64"/>
      <c r="QP3" s="64"/>
      <c r="QQ3" s="64"/>
      <c r="QR3" s="64"/>
      <c r="QS3" s="64"/>
      <c r="QT3" s="64"/>
      <c r="QU3" s="64"/>
      <c r="QV3" s="64"/>
      <c r="QW3" s="64"/>
      <c r="QX3" s="64"/>
      <c r="QY3" s="64"/>
      <c r="QZ3" s="64"/>
      <c r="RA3" s="64"/>
      <c r="RB3" s="64"/>
      <c r="RC3" s="64"/>
      <c r="RD3" s="64"/>
      <c r="RE3" s="64"/>
      <c r="RF3" s="64"/>
      <c r="RG3" s="64"/>
      <c r="RH3" s="64"/>
      <c r="RI3" s="64"/>
      <c r="RJ3" s="64"/>
      <c r="RK3" s="64"/>
      <c r="RL3" s="64"/>
      <c r="RM3" s="64"/>
      <c r="RN3" s="64"/>
      <c r="RO3" s="64"/>
      <c r="RP3" s="64"/>
      <c r="RQ3" s="64"/>
      <c r="RR3" s="64"/>
      <c r="RS3" s="64"/>
      <c r="RT3" s="64"/>
      <c r="RU3" s="64"/>
      <c r="RV3" s="64"/>
      <c r="RW3" s="64"/>
      <c r="RX3" s="64"/>
      <c r="RY3" s="64"/>
      <c r="RZ3" s="64"/>
      <c r="SA3" s="64"/>
      <c r="SB3" s="64"/>
      <c r="SC3" s="64"/>
      <c r="SD3" s="64"/>
      <c r="SE3" s="64"/>
      <c r="SF3" s="64"/>
      <c r="SG3" s="64"/>
      <c r="SH3" s="64"/>
      <c r="SI3" s="64"/>
      <c r="SJ3" s="64"/>
      <c r="SK3" s="64"/>
      <c r="SL3" s="64"/>
      <c r="SM3" s="64"/>
      <c r="SN3" s="64"/>
      <c r="SO3" s="64"/>
      <c r="SP3" s="64"/>
      <c r="SQ3" s="64"/>
      <c r="SR3" s="64"/>
      <c r="SS3" s="64"/>
      <c r="ST3" s="64"/>
      <c r="SU3" s="64"/>
      <c r="SV3" s="64"/>
      <c r="SW3" s="64"/>
      <c r="SX3" s="64"/>
      <c r="SY3" s="64"/>
      <c r="SZ3" s="64"/>
      <c r="TA3" s="64"/>
      <c r="TB3" s="64"/>
      <c r="TC3" s="64"/>
      <c r="TD3" s="64"/>
      <c r="TE3" s="64"/>
      <c r="TF3" s="64"/>
      <c r="TG3" s="64"/>
      <c r="TH3" s="64"/>
      <c r="TI3" s="64"/>
      <c r="TJ3" s="64"/>
      <c r="TK3" s="64"/>
      <c r="TL3" s="64"/>
      <c r="TM3" s="64"/>
      <c r="TN3" s="64"/>
      <c r="TO3" s="64"/>
      <c r="TP3" s="64"/>
      <c r="TQ3" s="64"/>
      <c r="TR3" s="64"/>
      <c r="TS3" s="64"/>
      <c r="TT3" s="64"/>
      <c r="TU3" s="64"/>
      <c r="TV3" s="64"/>
      <c r="TW3" s="64"/>
      <c r="TX3" s="64"/>
      <c r="TY3" s="64"/>
      <c r="TZ3" s="64"/>
      <c r="UA3" s="64"/>
      <c r="UB3" s="64"/>
      <c r="UC3" s="64"/>
      <c r="UD3" s="64"/>
      <c r="UE3" s="64"/>
      <c r="UF3" s="64"/>
      <c r="UG3" s="64"/>
      <c r="UH3" s="64"/>
      <c r="UI3" s="64"/>
      <c r="UJ3" s="64"/>
      <c r="UK3" s="64"/>
      <c r="UL3" s="64"/>
      <c r="UM3" s="64"/>
      <c r="UN3" s="64"/>
      <c r="UO3" s="64"/>
      <c r="UP3" s="64"/>
      <c r="UQ3" s="64"/>
      <c r="UR3" s="64"/>
      <c r="US3" s="64"/>
      <c r="UT3" s="64"/>
      <c r="UU3" s="64"/>
      <c r="UV3" s="64"/>
      <c r="UW3" s="64"/>
      <c r="UX3" s="64"/>
      <c r="UY3" s="64"/>
      <c r="UZ3" s="64"/>
      <c r="VA3" s="64"/>
      <c r="VB3" s="64"/>
      <c r="VC3" s="64"/>
      <c r="VD3" s="64"/>
      <c r="VE3" s="64"/>
      <c r="VF3" s="64"/>
      <c r="VG3" s="64"/>
      <c r="VH3" s="64"/>
      <c r="VI3" s="64"/>
      <c r="VJ3" s="64"/>
      <c r="VK3" s="64"/>
      <c r="VL3" s="64"/>
      <c r="VM3" s="64"/>
      <c r="VN3" s="64"/>
      <c r="VO3" s="64"/>
      <c r="VP3" s="64"/>
      <c r="VQ3" s="64"/>
      <c r="VR3" s="64"/>
      <c r="VS3" s="64"/>
      <c r="VT3" s="64"/>
      <c r="VU3" s="64"/>
      <c r="VV3" s="64"/>
      <c r="VW3" s="64"/>
      <c r="VX3" s="64"/>
      <c r="VY3" s="64"/>
      <c r="VZ3" s="64"/>
      <c r="WA3" s="64"/>
      <c r="WB3" s="64"/>
      <c r="WC3" s="64"/>
      <c r="WD3" s="64"/>
      <c r="WE3" s="64"/>
      <c r="WF3" s="64"/>
      <c r="WG3" s="64"/>
      <c r="WH3" s="64"/>
      <c r="WI3" s="64"/>
      <c r="WJ3" s="64"/>
      <c r="WK3" s="64"/>
      <c r="WL3" s="64"/>
      <c r="WM3" s="64"/>
      <c r="WN3" s="64"/>
      <c r="WO3" s="64"/>
      <c r="WP3" s="64"/>
      <c r="WQ3" s="64"/>
      <c r="WR3" s="64"/>
      <c r="WS3" s="64"/>
      <c r="WT3" s="64"/>
      <c r="WU3" s="64"/>
      <c r="WV3" s="64"/>
      <c r="WW3" s="64"/>
      <c r="WX3" s="64"/>
      <c r="WY3" s="64"/>
      <c r="WZ3" s="64"/>
      <c r="XA3" s="64"/>
      <c r="XB3" s="64"/>
      <c r="XC3" s="64"/>
      <c r="XD3" s="64"/>
      <c r="XE3" s="64"/>
      <c r="XF3" s="64"/>
      <c r="XG3" s="64"/>
      <c r="XH3" s="64"/>
      <c r="XI3" s="64"/>
      <c r="XJ3" s="64"/>
      <c r="XK3" s="64"/>
      <c r="XL3" s="64"/>
      <c r="XM3" s="64"/>
      <c r="XN3" s="64"/>
      <c r="XO3" s="64"/>
      <c r="XP3" s="64"/>
      <c r="XQ3" s="64"/>
      <c r="XR3" s="64"/>
      <c r="XS3" s="64"/>
      <c r="XT3" s="64"/>
      <c r="XU3" s="64"/>
      <c r="XV3" s="64"/>
      <c r="XW3" s="64"/>
      <c r="XX3" s="64"/>
      <c r="XY3" s="64"/>
      <c r="XZ3" s="64"/>
      <c r="YA3" s="64"/>
      <c r="YB3" s="64"/>
      <c r="YC3" s="64"/>
      <c r="YD3" s="64"/>
      <c r="YE3" s="64"/>
      <c r="YF3" s="64"/>
      <c r="YG3" s="64"/>
      <c r="YH3" s="64"/>
      <c r="YI3" s="64"/>
      <c r="YJ3" s="64"/>
      <c r="YK3" s="64"/>
      <c r="YL3" s="64"/>
      <c r="YM3" s="64"/>
      <c r="YN3" s="64"/>
      <c r="YO3" s="64"/>
      <c r="YP3" s="64"/>
      <c r="YQ3" s="64"/>
      <c r="YR3" s="64"/>
      <c r="YS3" s="64"/>
      <c r="YT3" s="64"/>
      <c r="YU3" s="64"/>
      <c r="YV3" s="64"/>
      <c r="YW3" s="64"/>
      <c r="YX3" s="64"/>
      <c r="YY3" s="64"/>
      <c r="YZ3" s="64"/>
      <c r="ZA3" s="64"/>
      <c r="ZB3" s="64"/>
      <c r="ZC3" s="64"/>
      <c r="ZD3" s="64"/>
      <c r="ZE3" s="64"/>
      <c r="ZF3" s="64"/>
      <c r="ZG3" s="64"/>
      <c r="ZH3" s="64"/>
      <c r="ZI3" s="64"/>
      <c r="ZJ3" s="64"/>
      <c r="ZK3" s="64"/>
      <c r="ZL3" s="64"/>
      <c r="ZM3" s="64"/>
      <c r="ZN3" s="64"/>
      <c r="ZO3" s="64"/>
      <c r="ZP3" s="64"/>
      <c r="ZQ3" s="64"/>
      <c r="ZR3" s="64"/>
      <c r="ZS3" s="64"/>
      <c r="ZT3" s="64"/>
      <c r="ZU3" s="64"/>
      <c r="ZV3" s="64"/>
      <c r="ZW3" s="64"/>
      <c r="ZX3" s="64"/>
      <c r="ZY3" s="64"/>
      <c r="ZZ3" s="64"/>
      <c r="AAA3" s="64"/>
      <c r="AAB3" s="64"/>
      <c r="AAC3" s="64"/>
      <c r="AAD3" s="64"/>
      <c r="AAE3" s="64"/>
      <c r="AAF3" s="64"/>
      <c r="AAG3" s="64"/>
      <c r="AAH3" s="64"/>
      <c r="AAI3" s="64"/>
      <c r="AAJ3" s="64"/>
      <c r="AAK3" s="64"/>
      <c r="AAL3" s="64"/>
      <c r="AAM3" s="64"/>
      <c r="AAN3" s="64"/>
      <c r="AAO3" s="64"/>
      <c r="AAP3" s="64"/>
      <c r="AAQ3" s="64"/>
      <c r="AAR3" s="64"/>
      <c r="AAS3" s="64"/>
      <c r="AAT3" s="64"/>
      <c r="AAU3" s="64"/>
      <c r="AAV3" s="64"/>
      <c r="AAW3" s="64"/>
      <c r="AAX3" s="64"/>
      <c r="AAY3" s="64"/>
      <c r="AAZ3" s="64"/>
      <c r="ABA3" s="64"/>
      <c r="ABB3" s="64"/>
      <c r="ABC3" s="64"/>
      <c r="ABD3" s="64"/>
      <c r="ABE3" s="64"/>
      <c r="ABF3" s="64"/>
      <c r="ABG3" s="64"/>
      <c r="ABH3" s="64"/>
      <c r="ABI3" s="64"/>
      <c r="ABJ3" s="64"/>
      <c r="ABK3" s="64"/>
      <c r="ABL3" s="64"/>
      <c r="ABM3" s="64"/>
      <c r="ABN3" s="64"/>
      <c r="ABO3" s="64"/>
      <c r="ABP3" s="64"/>
      <c r="ABQ3" s="64"/>
      <c r="ABR3" s="64"/>
      <c r="ABS3" s="64"/>
      <c r="ABT3" s="64"/>
      <c r="ABU3" s="64"/>
      <c r="ABV3" s="64"/>
      <c r="ABW3" s="64"/>
      <c r="ABX3" s="64"/>
      <c r="ABY3" s="64"/>
      <c r="ABZ3" s="64"/>
      <c r="ACA3" s="64"/>
      <c r="ACB3" s="64"/>
      <c r="ACC3" s="64"/>
      <c r="ACD3" s="64"/>
      <c r="ACE3" s="64"/>
      <c r="ACF3" s="64"/>
      <c r="ACG3" s="64"/>
      <c r="ACH3" s="64"/>
      <c r="ACI3" s="64"/>
      <c r="ACJ3" s="64"/>
      <c r="ACK3" s="64"/>
      <c r="ACL3" s="64"/>
      <c r="ACM3" s="64"/>
      <c r="ACN3" s="64"/>
      <c r="ACO3" s="64"/>
      <c r="ACP3" s="64"/>
      <c r="ACQ3" s="64"/>
      <c r="ACR3" s="64"/>
      <c r="ACS3" s="64"/>
      <c r="ACT3" s="64"/>
      <c r="ACU3" s="64"/>
      <c r="ACV3" s="64"/>
      <c r="ACW3" s="64"/>
      <c r="ACX3" s="64"/>
      <c r="ACY3" s="64"/>
      <c r="ACZ3" s="64"/>
      <c r="ADA3" s="64"/>
      <c r="ADB3" s="64"/>
      <c r="ADC3" s="64"/>
      <c r="ADD3" s="64"/>
      <c r="ADE3" s="64"/>
      <c r="ADF3" s="64"/>
      <c r="ADG3" s="64"/>
      <c r="ADH3" s="64"/>
      <c r="ADI3" s="64"/>
      <c r="ADJ3" s="64"/>
      <c r="ADK3" s="64"/>
      <c r="ADL3" s="64"/>
      <c r="ADM3" s="64"/>
      <c r="ADN3" s="64"/>
      <c r="ADO3" s="64"/>
      <c r="ADP3" s="64"/>
      <c r="ADQ3" s="64"/>
      <c r="ADR3" s="64"/>
      <c r="ADS3" s="64"/>
      <c r="ADT3" s="64"/>
      <c r="ADU3" s="64"/>
      <c r="ADV3" s="64"/>
      <c r="ADW3" s="64"/>
      <c r="ADX3" s="64"/>
      <c r="ADY3" s="64"/>
      <c r="ADZ3" s="64"/>
      <c r="AEA3" s="64"/>
      <c r="AEB3" s="64"/>
      <c r="AEC3" s="64"/>
      <c r="AED3" s="64"/>
      <c r="AEE3" s="64"/>
      <c r="AEF3" s="64"/>
      <c r="AEG3" s="64"/>
      <c r="AEH3" s="64"/>
      <c r="AEI3" s="64"/>
      <c r="AEJ3" s="64"/>
      <c r="AEK3" s="64"/>
      <c r="AEL3" s="64"/>
      <c r="AEM3" s="64"/>
      <c r="AEN3" s="64"/>
      <c r="AEO3" s="64"/>
      <c r="AEP3" s="64"/>
      <c r="AEQ3" s="64"/>
      <c r="AER3" s="64"/>
      <c r="AES3" s="64"/>
      <c r="AET3" s="64"/>
      <c r="AEU3" s="64"/>
      <c r="AEV3" s="64"/>
      <c r="AEW3" s="64"/>
      <c r="AEX3" s="64"/>
      <c r="AEY3" s="64"/>
      <c r="AEZ3" s="64"/>
      <c r="AFA3" s="64"/>
      <c r="AFB3" s="64"/>
      <c r="AFC3" s="64"/>
      <c r="AFD3" s="64"/>
      <c r="AFE3" s="64"/>
      <c r="AFF3" s="64"/>
      <c r="AFG3" s="64"/>
      <c r="AFH3" s="64"/>
      <c r="AFI3" s="64"/>
      <c r="AFJ3" s="64"/>
      <c r="AFK3" s="64"/>
      <c r="AFL3" s="64"/>
      <c r="AFM3" s="64"/>
      <c r="AFN3" s="64"/>
      <c r="AFO3" s="64"/>
      <c r="AFP3" s="64"/>
      <c r="AFQ3" s="64"/>
      <c r="AFR3" s="64"/>
      <c r="AFS3" s="64"/>
      <c r="AFT3" s="64"/>
      <c r="AFU3" s="64"/>
      <c r="AFV3" s="64"/>
      <c r="AFW3" s="64"/>
      <c r="AFX3" s="64"/>
      <c r="AFY3" s="64"/>
      <c r="AFZ3" s="64"/>
      <c r="AGA3" s="64"/>
      <c r="AGB3" s="64"/>
      <c r="AGC3" s="64"/>
      <c r="AGD3" s="64"/>
      <c r="AGE3" s="64"/>
      <c r="AGF3" s="64"/>
      <c r="AGG3" s="64"/>
      <c r="AGH3" s="64"/>
      <c r="AGI3" s="64"/>
      <c r="AGJ3" s="64"/>
      <c r="AGK3" s="64"/>
      <c r="AGL3" s="64"/>
      <c r="AGM3" s="64"/>
      <c r="AGN3" s="64"/>
      <c r="AGO3" s="64"/>
      <c r="AGP3" s="64"/>
      <c r="AGQ3" s="64"/>
      <c r="AGR3" s="64"/>
      <c r="AGS3" s="64"/>
      <c r="AGT3" s="64"/>
      <c r="AGU3" s="64"/>
      <c r="AGV3" s="64"/>
      <c r="AGW3" s="64"/>
      <c r="AGX3" s="64"/>
      <c r="AGY3" s="64"/>
      <c r="AGZ3" s="64"/>
      <c r="AHA3" s="64"/>
      <c r="AHB3" s="64"/>
      <c r="AHC3" s="64"/>
      <c r="AHD3" s="64"/>
      <c r="AHE3" s="64"/>
      <c r="AHF3" s="64"/>
      <c r="AHG3" s="64"/>
      <c r="AHH3" s="64"/>
      <c r="AHI3" s="64"/>
      <c r="AHJ3" s="64"/>
      <c r="AHK3" s="64"/>
      <c r="AHL3" s="64"/>
      <c r="AHM3" s="64"/>
      <c r="AHN3" s="64"/>
      <c r="AHO3" s="64"/>
      <c r="AHP3" s="64"/>
      <c r="AHQ3" s="64"/>
      <c r="AHR3" s="64"/>
      <c r="AHS3" s="64"/>
      <c r="AHT3" s="64"/>
      <c r="AHU3" s="64"/>
      <c r="AHV3" s="64"/>
      <c r="AHW3" s="64"/>
      <c r="AHX3" s="64"/>
      <c r="AHY3" s="64"/>
      <c r="AHZ3" s="64"/>
      <c r="AIA3" s="64"/>
      <c r="AIB3" s="64"/>
      <c r="AIC3" s="64"/>
      <c r="AID3" s="64"/>
      <c r="AIE3" s="64"/>
      <c r="AIF3" s="64"/>
      <c r="AIG3" s="64"/>
      <c r="AIH3" s="64"/>
      <c r="AII3" s="64"/>
      <c r="AIJ3" s="64"/>
      <c r="AIK3" s="64"/>
      <c r="AIL3" s="64"/>
      <c r="AIM3" s="64"/>
      <c r="AIN3" s="64"/>
      <c r="AIO3" s="64"/>
      <c r="AIP3" s="64"/>
      <c r="AIQ3" s="64"/>
      <c r="AIR3" s="64"/>
      <c r="AIS3" s="64"/>
      <c r="AIT3" s="64"/>
      <c r="AIU3" s="64"/>
      <c r="AIV3" s="64"/>
      <c r="AIW3" s="64"/>
      <c r="AIX3" s="64"/>
      <c r="AIY3" s="64"/>
      <c r="AIZ3" s="64"/>
      <c r="AJA3" s="64"/>
      <c r="AJB3" s="64"/>
      <c r="AJC3" s="64"/>
      <c r="AJD3" s="64"/>
      <c r="AJE3" s="64"/>
      <c r="AJF3" s="64"/>
      <c r="AJG3" s="64"/>
      <c r="AJH3" s="64"/>
      <c r="AJI3" s="64"/>
      <c r="AJJ3" s="64"/>
      <c r="AJK3" s="64"/>
      <c r="AJL3" s="64"/>
      <c r="AJM3" s="64"/>
      <c r="AJN3" s="64"/>
      <c r="AJO3" s="64"/>
      <c r="AJP3" s="64"/>
      <c r="AJQ3" s="64"/>
      <c r="AJR3" s="64"/>
      <c r="AJS3" s="64"/>
      <c r="AJT3" s="64"/>
      <c r="AJU3" s="64"/>
      <c r="AJV3" s="64"/>
      <c r="AJW3" s="64"/>
      <c r="AJX3" s="64"/>
      <c r="AJY3" s="64"/>
      <c r="AJZ3" s="64"/>
      <c r="AKA3" s="64"/>
      <c r="AKB3" s="64"/>
      <c r="AKC3" s="64"/>
      <c r="AKD3" s="64"/>
      <c r="AKE3" s="64"/>
      <c r="AKF3" s="64"/>
      <c r="AKG3" s="64"/>
      <c r="AKH3" s="64"/>
      <c r="AKI3" s="64"/>
      <c r="AKJ3" s="64"/>
      <c r="AKK3" s="64"/>
      <c r="AKL3" s="64"/>
      <c r="AKM3" s="64"/>
      <c r="AKN3" s="64"/>
      <c r="AKO3" s="64"/>
      <c r="AKP3" s="64"/>
      <c r="AKQ3" s="64"/>
      <c r="AKR3" s="64"/>
      <c r="AKS3" s="64"/>
      <c r="AKT3" s="64"/>
      <c r="AKU3" s="64"/>
      <c r="AKV3" s="64"/>
      <c r="AKW3" s="64"/>
      <c r="AKX3" s="64"/>
      <c r="AKY3" s="64"/>
      <c r="AKZ3" s="64"/>
      <c r="ALA3" s="64"/>
      <c r="ALB3" s="64"/>
      <c r="ALC3" s="64"/>
      <c r="ALD3" s="64"/>
      <c r="ALE3" s="64"/>
      <c r="ALF3" s="64"/>
      <c r="ALG3" s="64"/>
      <c r="ALH3" s="64"/>
      <c r="ALI3" s="64"/>
      <c r="ALJ3" s="64"/>
      <c r="ALK3" s="64"/>
      <c r="ALL3" s="64"/>
      <c r="ALM3" s="64"/>
      <c r="ALN3" s="64"/>
      <c r="ALO3" s="64"/>
      <c r="ALP3" s="64"/>
      <c r="ALQ3" s="64"/>
      <c r="ALR3" s="64"/>
      <c r="ALS3" s="64"/>
      <c r="ALT3" s="64"/>
      <c r="ALU3" s="64"/>
      <c r="ALV3" s="64"/>
      <c r="ALW3" s="64"/>
    </row>
    <row r="4" spans="1:1011" s="65" customFormat="1" ht="16.5" customHeight="1" x14ac:dyDescent="0.25">
      <c r="A4" s="64"/>
      <c r="B4" s="156"/>
      <c r="C4" s="157"/>
      <c r="D4" s="157"/>
      <c r="E4" s="157"/>
      <c r="F4" s="157"/>
      <c r="G4" s="157"/>
      <c r="H4" s="157"/>
      <c r="I4" s="132" t="s">
        <v>654</v>
      </c>
      <c r="J4" s="133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  <c r="ALL4" s="64"/>
      <c r="ALM4" s="64"/>
      <c r="ALN4" s="64"/>
      <c r="ALO4" s="64"/>
      <c r="ALP4" s="64"/>
      <c r="ALQ4" s="64"/>
      <c r="ALR4" s="64"/>
      <c r="ALS4" s="64"/>
      <c r="ALT4" s="64"/>
      <c r="ALU4" s="64"/>
      <c r="ALV4" s="64"/>
      <c r="ALW4" s="64"/>
    </row>
    <row r="5" spans="1:1011" s="6" customFormat="1" ht="47.25" x14ac:dyDescent="0.25">
      <c r="B5" s="27" t="s">
        <v>0</v>
      </c>
      <c r="C5" s="146" t="s">
        <v>20</v>
      </c>
      <c r="D5" s="146"/>
      <c r="E5" s="147" t="s">
        <v>1</v>
      </c>
      <c r="F5" s="147"/>
      <c r="G5" s="146" t="s">
        <v>21</v>
      </c>
      <c r="H5" s="146"/>
      <c r="I5" s="147" t="s">
        <v>2</v>
      </c>
      <c r="J5" s="148"/>
    </row>
    <row r="6" spans="1:1011" s="6" customFormat="1" ht="57.75" customHeight="1" x14ac:dyDescent="0.25">
      <c r="B6" s="28" t="s">
        <v>112</v>
      </c>
      <c r="C6" s="149" t="s">
        <v>6</v>
      </c>
      <c r="D6" s="149"/>
      <c r="E6" s="149" t="s">
        <v>5</v>
      </c>
      <c r="F6" s="149"/>
      <c r="G6" s="149" t="s">
        <v>113</v>
      </c>
      <c r="H6" s="149"/>
      <c r="I6" s="141" t="s">
        <v>13</v>
      </c>
      <c r="J6" s="142"/>
    </row>
    <row r="7" spans="1:1011" s="6" customFormat="1" ht="47.25" x14ac:dyDescent="0.25">
      <c r="B7" s="27" t="s">
        <v>105</v>
      </c>
      <c r="C7" s="29" t="s">
        <v>24</v>
      </c>
      <c r="D7" s="30" t="s">
        <v>106</v>
      </c>
      <c r="E7" s="29" t="s">
        <v>3</v>
      </c>
      <c r="F7" s="30" t="s">
        <v>22</v>
      </c>
      <c r="G7" s="29" t="s">
        <v>25</v>
      </c>
      <c r="H7" s="30" t="s">
        <v>23</v>
      </c>
      <c r="I7" s="29" t="s">
        <v>4</v>
      </c>
      <c r="J7" s="31" t="s">
        <v>26</v>
      </c>
    </row>
    <row r="8" spans="1:1011" s="6" customFormat="1" ht="15.75" x14ac:dyDescent="0.25">
      <c r="B8" s="158" t="s">
        <v>28</v>
      </c>
      <c r="C8" s="126" t="s">
        <v>527</v>
      </c>
      <c r="D8" s="126" t="s">
        <v>27</v>
      </c>
      <c r="E8" s="126" t="s">
        <v>528</v>
      </c>
      <c r="F8" s="14" t="s">
        <v>50</v>
      </c>
      <c r="G8" s="15" t="s">
        <v>10</v>
      </c>
      <c r="H8" s="14" t="s">
        <v>28</v>
      </c>
      <c r="I8" s="15" t="s">
        <v>239</v>
      </c>
      <c r="J8" s="32" t="s">
        <v>202</v>
      </c>
    </row>
    <row r="9" spans="1:1011" ht="31.5" x14ac:dyDescent="0.25">
      <c r="B9" s="159"/>
      <c r="C9" s="127"/>
      <c r="D9" s="127"/>
      <c r="E9" s="127"/>
      <c r="F9" s="136" t="s">
        <v>43</v>
      </c>
      <c r="G9" s="134" t="s">
        <v>88</v>
      </c>
      <c r="H9" s="17" t="s">
        <v>28</v>
      </c>
      <c r="I9" s="18" t="s">
        <v>114</v>
      </c>
      <c r="J9" s="33" t="s">
        <v>154</v>
      </c>
      <c r="L9" s="6"/>
    </row>
    <row r="10" spans="1:1011" ht="31.5" x14ac:dyDescent="0.25">
      <c r="B10" s="159"/>
      <c r="C10" s="127"/>
      <c r="D10" s="127"/>
      <c r="E10" s="127"/>
      <c r="F10" s="136"/>
      <c r="G10" s="134"/>
      <c r="H10" s="17" t="s">
        <v>30</v>
      </c>
      <c r="I10" s="19" t="s">
        <v>290</v>
      </c>
      <c r="J10" s="33" t="s">
        <v>203</v>
      </c>
      <c r="L10" s="6"/>
    </row>
    <row r="11" spans="1:1011" ht="31.5" x14ac:dyDescent="0.25">
      <c r="B11" s="159"/>
      <c r="C11" s="127"/>
      <c r="D11" s="127"/>
      <c r="E11" s="127"/>
      <c r="F11" s="136"/>
      <c r="G11" s="134"/>
      <c r="H11" s="17" t="s">
        <v>31</v>
      </c>
      <c r="I11" s="19" t="s">
        <v>475</v>
      </c>
      <c r="J11" s="33" t="s">
        <v>204</v>
      </c>
      <c r="L11" s="6"/>
    </row>
    <row r="12" spans="1:1011" ht="15.75" x14ac:dyDescent="0.25">
      <c r="B12" s="159"/>
      <c r="C12" s="127"/>
      <c r="D12" s="127"/>
      <c r="E12" s="127"/>
      <c r="F12" s="136" t="s">
        <v>40</v>
      </c>
      <c r="G12" s="134" t="s">
        <v>205</v>
      </c>
      <c r="H12" s="17" t="s">
        <v>28</v>
      </c>
      <c r="I12" s="20" t="s">
        <v>117</v>
      </c>
      <c r="J12" s="33" t="s">
        <v>115</v>
      </c>
      <c r="L12" s="6"/>
    </row>
    <row r="13" spans="1:1011" ht="15.75" x14ac:dyDescent="0.25">
      <c r="B13" s="159"/>
      <c r="C13" s="127"/>
      <c r="D13" s="127"/>
      <c r="E13" s="127"/>
      <c r="F13" s="136"/>
      <c r="G13" s="134"/>
      <c r="H13" s="17" t="s">
        <v>29</v>
      </c>
      <c r="I13" s="20" t="s">
        <v>116</v>
      </c>
      <c r="J13" s="33" t="s">
        <v>155</v>
      </c>
      <c r="L13" s="6"/>
    </row>
    <row r="14" spans="1:1011" ht="31.5" x14ac:dyDescent="0.25">
      <c r="B14" s="159"/>
      <c r="C14" s="127"/>
      <c r="D14" s="127"/>
      <c r="E14" s="127"/>
      <c r="F14" s="136"/>
      <c r="G14" s="134"/>
      <c r="H14" s="17" t="s">
        <v>30</v>
      </c>
      <c r="I14" s="20" t="s">
        <v>126</v>
      </c>
      <c r="J14" s="33" t="s">
        <v>206</v>
      </c>
      <c r="L14" s="6"/>
    </row>
    <row r="15" spans="1:1011" ht="15.75" x14ac:dyDescent="0.25">
      <c r="B15" s="159"/>
      <c r="C15" s="127"/>
      <c r="D15" s="127"/>
      <c r="E15" s="127"/>
      <c r="F15" s="17" t="s">
        <v>41</v>
      </c>
      <c r="G15" s="16" t="s">
        <v>207</v>
      </c>
      <c r="H15" s="17" t="s">
        <v>28</v>
      </c>
      <c r="I15" s="20" t="s">
        <v>110</v>
      </c>
      <c r="J15" s="33" t="s">
        <v>208</v>
      </c>
      <c r="L15" s="6"/>
    </row>
    <row r="16" spans="1:1011" ht="31.5" x14ac:dyDescent="0.25">
      <c r="B16" s="159"/>
      <c r="C16" s="127"/>
      <c r="D16" s="127"/>
      <c r="E16" s="127"/>
      <c r="F16" s="17" t="s">
        <v>42</v>
      </c>
      <c r="G16" s="16" t="s">
        <v>97</v>
      </c>
      <c r="H16" s="17" t="s">
        <v>28</v>
      </c>
      <c r="I16" s="20" t="s">
        <v>484</v>
      </c>
      <c r="J16" s="33" t="s">
        <v>209</v>
      </c>
      <c r="L16" s="6"/>
    </row>
    <row r="17" spans="2:12" ht="15.75" x14ac:dyDescent="0.25">
      <c r="B17" s="159"/>
      <c r="C17" s="127"/>
      <c r="D17" s="127"/>
      <c r="E17" s="127"/>
      <c r="F17" s="17" t="s">
        <v>118</v>
      </c>
      <c r="G17" s="16" t="s">
        <v>119</v>
      </c>
      <c r="H17" s="17" t="s">
        <v>27</v>
      </c>
      <c r="I17" s="20"/>
      <c r="J17" s="33" t="s">
        <v>264</v>
      </c>
      <c r="L17" s="6"/>
    </row>
    <row r="18" spans="2:12" ht="15.75" x14ac:dyDescent="0.25">
      <c r="B18" s="159"/>
      <c r="C18" s="127"/>
      <c r="D18" s="127"/>
      <c r="E18" s="127"/>
      <c r="F18" s="17" t="s">
        <v>44</v>
      </c>
      <c r="G18" s="16" t="s">
        <v>8</v>
      </c>
      <c r="H18" s="17" t="s">
        <v>28</v>
      </c>
      <c r="I18" s="20" t="s">
        <v>120</v>
      </c>
      <c r="J18" s="33" t="s">
        <v>156</v>
      </c>
      <c r="L18" s="6"/>
    </row>
    <row r="19" spans="2:12" ht="31.5" x14ac:dyDescent="0.25">
      <c r="B19" s="159"/>
      <c r="C19" s="127"/>
      <c r="D19" s="127"/>
      <c r="E19" s="127"/>
      <c r="F19" s="136" t="s">
        <v>51</v>
      </c>
      <c r="G19" s="134" t="s">
        <v>9</v>
      </c>
      <c r="H19" s="17" t="s">
        <v>31</v>
      </c>
      <c r="I19" s="20" t="s">
        <v>265</v>
      </c>
      <c r="J19" s="33" t="s">
        <v>529</v>
      </c>
      <c r="L19" s="6"/>
    </row>
    <row r="20" spans="2:12" ht="15.75" x14ac:dyDescent="0.25">
      <c r="B20" s="159"/>
      <c r="C20" s="127"/>
      <c r="D20" s="127"/>
      <c r="E20" s="127"/>
      <c r="F20" s="136"/>
      <c r="G20" s="134"/>
      <c r="H20" s="17" t="s">
        <v>32</v>
      </c>
      <c r="I20" s="20" t="s">
        <v>212</v>
      </c>
      <c r="J20" s="33" t="s">
        <v>530</v>
      </c>
      <c r="L20" s="6"/>
    </row>
    <row r="21" spans="2:12" ht="31.5" x14ac:dyDescent="0.25">
      <c r="B21" s="159"/>
      <c r="C21" s="127"/>
      <c r="D21" s="127"/>
      <c r="E21" s="127"/>
      <c r="F21" s="136"/>
      <c r="G21" s="134"/>
      <c r="H21" s="17" t="s">
        <v>33</v>
      </c>
      <c r="I21" s="20" t="s">
        <v>601</v>
      </c>
      <c r="J21" s="33" t="s">
        <v>531</v>
      </c>
      <c r="L21" s="6"/>
    </row>
    <row r="22" spans="2:12" ht="31.5" x14ac:dyDescent="0.25">
      <c r="B22" s="159"/>
      <c r="C22" s="127"/>
      <c r="D22" s="127"/>
      <c r="E22" s="127"/>
      <c r="F22" s="17" t="s">
        <v>213</v>
      </c>
      <c r="G22" s="16" t="s">
        <v>214</v>
      </c>
      <c r="H22" s="17" t="s">
        <v>28</v>
      </c>
      <c r="I22" s="20" t="s">
        <v>263</v>
      </c>
      <c r="J22" s="33" t="s">
        <v>215</v>
      </c>
      <c r="L22" s="6"/>
    </row>
    <row r="23" spans="2:12" ht="15.75" customHeight="1" x14ac:dyDescent="0.25">
      <c r="B23" s="159"/>
      <c r="C23" s="127"/>
      <c r="D23" s="127"/>
      <c r="E23" s="127"/>
      <c r="F23" s="17" t="s">
        <v>54</v>
      </c>
      <c r="G23" s="16" t="s">
        <v>16</v>
      </c>
      <c r="H23" s="17" t="s">
        <v>28</v>
      </c>
      <c r="I23" s="20" t="s">
        <v>663</v>
      </c>
      <c r="J23" s="33" t="s">
        <v>216</v>
      </c>
      <c r="L23" s="6"/>
    </row>
    <row r="24" spans="2:12" ht="15.75" x14ac:dyDescent="0.25">
      <c r="B24" s="159"/>
      <c r="C24" s="127"/>
      <c r="D24" s="127"/>
      <c r="E24" s="127"/>
      <c r="F24" s="17" t="s">
        <v>48</v>
      </c>
      <c r="G24" s="16" t="s">
        <v>96</v>
      </c>
      <c r="H24" s="17" t="s">
        <v>28</v>
      </c>
      <c r="I24" s="20" t="s">
        <v>122</v>
      </c>
      <c r="J24" s="33" t="s">
        <v>217</v>
      </c>
      <c r="L24" s="6"/>
    </row>
    <row r="25" spans="2:12" ht="15.75" x14ac:dyDescent="0.25">
      <c r="B25" s="159"/>
      <c r="C25" s="127"/>
      <c r="D25" s="127"/>
      <c r="E25" s="127"/>
      <c r="F25" s="17" t="s">
        <v>52</v>
      </c>
      <c r="G25" s="16" t="s">
        <v>91</v>
      </c>
      <c r="H25" s="17" t="s">
        <v>28</v>
      </c>
      <c r="I25" s="20" t="s">
        <v>124</v>
      </c>
      <c r="J25" s="33" t="s">
        <v>218</v>
      </c>
      <c r="L25" s="6"/>
    </row>
    <row r="26" spans="2:12" ht="31.5" x14ac:dyDescent="0.25">
      <c r="B26" s="159"/>
      <c r="C26" s="127"/>
      <c r="D26" s="127"/>
      <c r="E26" s="127"/>
      <c r="F26" s="17" t="s">
        <v>219</v>
      </c>
      <c r="G26" s="16" t="s">
        <v>220</v>
      </c>
      <c r="H26" s="17" t="s">
        <v>28</v>
      </c>
      <c r="I26" s="20" t="s">
        <v>267</v>
      </c>
      <c r="J26" s="33" t="s">
        <v>221</v>
      </c>
      <c r="L26" s="6"/>
    </row>
    <row r="27" spans="2:12" ht="31.5" x14ac:dyDescent="0.25">
      <c r="B27" s="159"/>
      <c r="C27" s="127"/>
      <c r="D27" s="128"/>
      <c r="E27" s="128"/>
      <c r="F27" s="17" t="s">
        <v>241</v>
      </c>
      <c r="G27" s="16" t="s">
        <v>259</v>
      </c>
      <c r="H27" s="17" t="s">
        <v>28</v>
      </c>
      <c r="I27" s="20" t="s">
        <v>123</v>
      </c>
      <c r="J27" s="33" t="s">
        <v>273</v>
      </c>
      <c r="L27" s="6"/>
    </row>
    <row r="28" spans="2:12" ht="15.75" x14ac:dyDescent="0.25">
      <c r="B28" s="159"/>
      <c r="C28" s="127"/>
      <c r="D28" s="129" t="s">
        <v>30</v>
      </c>
      <c r="E28" s="150" t="s">
        <v>14</v>
      </c>
      <c r="F28" s="136" t="s">
        <v>50</v>
      </c>
      <c r="G28" s="134" t="s">
        <v>10</v>
      </c>
      <c r="H28" s="17" t="s">
        <v>28</v>
      </c>
      <c r="I28" s="15" t="s">
        <v>74</v>
      </c>
      <c r="J28" s="34" t="s">
        <v>101</v>
      </c>
      <c r="L28" s="6"/>
    </row>
    <row r="29" spans="2:12" ht="15.75" x14ac:dyDescent="0.25">
      <c r="B29" s="159"/>
      <c r="C29" s="127"/>
      <c r="D29" s="129"/>
      <c r="E29" s="150"/>
      <c r="F29" s="136"/>
      <c r="G29" s="134"/>
      <c r="H29" s="17" t="s">
        <v>29</v>
      </c>
      <c r="I29" s="20" t="s">
        <v>18</v>
      </c>
      <c r="J29" s="34" t="s">
        <v>322</v>
      </c>
      <c r="L29" s="6"/>
    </row>
    <row r="30" spans="2:12" ht="15.75" x14ac:dyDescent="0.25">
      <c r="B30" s="159"/>
      <c r="C30" s="127"/>
      <c r="D30" s="129"/>
      <c r="E30" s="150"/>
      <c r="F30" s="136"/>
      <c r="G30" s="134"/>
      <c r="H30" s="17" t="s">
        <v>30</v>
      </c>
      <c r="I30" s="20" t="s">
        <v>85</v>
      </c>
      <c r="J30" s="34" t="s">
        <v>323</v>
      </c>
      <c r="L30" s="6"/>
    </row>
    <row r="31" spans="2:12" ht="31.5" x14ac:dyDescent="0.25">
      <c r="B31" s="159"/>
      <c r="C31" s="127"/>
      <c r="D31" s="129"/>
      <c r="E31" s="150"/>
      <c r="F31" s="136"/>
      <c r="G31" s="134"/>
      <c r="H31" s="17" t="s">
        <v>32</v>
      </c>
      <c r="I31" s="20" t="s">
        <v>268</v>
      </c>
      <c r="J31" s="34" t="s">
        <v>324</v>
      </c>
      <c r="L31" s="6"/>
    </row>
    <row r="32" spans="2:12" ht="15.75" x14ac:dyDescent="0.25">
      <c r="B32" s="159"/>
      <c r="C32" s="127"/>
      <c r="D32" s="129"/>
      <c r="E32" s="150"/>
      <c r="F32" s="136"/>
      <c r="G32" s="134"/>
      <c r="H32" s="17" t="s">
        <v>33</v>
      </c>
      <c r="I32" s="20" t="s">
        <v>236</v>
      </c>
      <c r="J32" s="34" t="s">
        <v>325</v>
      </c>
      <c r="L32" s="6"/>
    </row>
    <row r="33" spans="2:12" ht="15.75" x14ac:dyDescent="0.25">
      <c r="B33" s="159"/>
      <c r="C33" s="127"/>
      <c r="D33" s="129"/>
      <c r="E33" s="150"/>
      <c r="F33" s="136"/>
      <c r="G33" s="134"/>
      <c r="H33" s="17" t="s">
        <v>34</v>
      </c>
      <c r="I33" s="20" t="s">
        <v>239</v>
      </c>
      <c r="J33" s="34" t="s">
        <v>532</v>
      </c>
      <c r="L33" s="6"/>
    </row>
    <row r="34" spans="2:12" ht="15.75" x14ac:dyDescent="0.25">
      <c r="B34" s="159"/>
      <c r="C34" s="127"/>
      <c r="D34" s="129"/>
      <c r="E34" s="150"/>
      <c r="F34" s="17" t="s">
        <v>47</v>
      </c>
      <c r="G34" s="16" t="s">
        <v>98</v>
      </c>
      <c r="H34" s="17" t="s">
        <v>27</v>
      </c>
      <c r="I34" s="20"/>
      <c r="J34" s="34" t="s">
        <v>326</v>
      </c>
      <c r="L34" s="6"/>
    </row>
    <row r="35" spans="2:12" ht="15.75" x14ac:dyDescent="0.25">
      <c r="B35" s="159"/>
      <c r="C35" s="127"/>
      <c r="D35" s="129"/>
      <c r="E35" s="150"/>
      <c r="F35" s="17" t="s">
        <v>46</v>
      </c>
      <c r="G35" s="16" t="s">
        <v>86</v>
      </c>
      <c r="H35" s="17" t="s">
        <v>27</v>
      </c>
      <c r="I35" s="20"/>
      <c r="J35" s="34" t="s">
        <v>327</v>
      </c>
      <c r="L35" s="6"/>
    </row>
    <row r="36" spans="2:12" ht="31.5" x14ac:dyDescent="0.25">
      <c r="B36" s="159"/>
      <c r="C36" s="127"/>
      <c r="D36" s="129"/>
      <c r="E36" s="150"/>
      <c r="F36" s="136" t="s">
        <v>43</v>
      </c>
      <c r="G36" s="134" t="s">
        <v>88</v>
      </c>
      <c r="H36" s="17" t="s">
        <v>28</v>
      </c>
      <c r="I36" s="20" t="s">
        <v>656</v>
      </c>
      <c r="J36" s="34" t="s">
        <v>102</v>
      </c>
      <c r="L36" s="6"/>
    </row>
    <row r="37" spans="2:12" ht="47.25" x14ac:dyDescent="0.25">
      <c r="B37" s="159"/>
      <c r="C37" s="127"/>
      <c r="D37" s="129"/>
      <c r="E37" s="150"/>
      <c r="F37" s="136"/>
      <c r="G37" s="134"/>
      <c r="H37" s="17" t="s">
        <v>29</v>
      </c>
      <c r="I37" s="20" t="s">
        <v>667</v>
      </c>
      <c r="J37" s="34" t="s">
        <v>157</v>
      </c>
      <c r="L37" s="6"/>
    </row>
    <row r="38" spans="2:12" ht="15.75" x14ac:dyDescent="0.25">
      <c r="B38" s="159"/>
      <c r="C38" s="127"/>
      <c r="D38" s="129"/>
      <c r="E38" s="150"/>
      <c r="F38" s="136"/>
      <c r="G38" s="134"/>
      <c r="H38" s="17" t="s">
        <v>30</v>
      </c>
      <c r="I38" s="20" t="s">
        <v>127</v>
      </c>
      <c r="J38" s="34" t="s">
        <v>158</v>
      </c>
      <c r="L38" s="6"/>
    </row>
    <row r="39" spans="2:12" ht="31.5" x14ac:dyDescent="0.25">
      <c r="B39" s="159"/>
      <c r="C39" s="127"/>
      <c r="D39" s="129"/>
      <c r="E39" s="150"/>
      <c r="F39" s="136"/>
      <c r="G39" s="134"/>
      <c r="H39" s="17" t="s">
        <v>31</v>
      </c>
      <c r="I39" s="20" t="s">
        <v>290</v>
      </c>
      <c r="J39" s="34" t="s">
        <v>242</v>
      </c>
      <c r="L39" s="6"/>
    </row>
    <row r="40" spans="2:12" ht="31.5" x14ac:dyDescent="0.25">
      <c r="B40" s="159"/>
      <c r="C40" s="127"/>
      <c r="D40" s="129"/>
      <c r="E40" s="150"/>
      <c r="F40" s="136"/>
      <c r="G40" s="134"/>
      <c r="H40" s="17" t="s">
        <v>32</v>
      </c>
      <c r="I40" s="20" t="s">
        <v>476</v>
      </c>
      <c r="J40" s="34" t="s">
        <v>328</v>
      </c>
      <c r="L40" s="6"/>
    </row>
    <row r="41" spans="2:12" ht="31.5" x14ac:dyDescent="0.25">
      <c r="B41" s="159"/>
      <c r="C41" s="127"/>
      <c r="D41" s="129"/>
      <c r="E41" s="150"/>
      <c r="F41" s="136"/>
      <c r="G41" s="134"/>
      <c r="H41" s="17" t="s">
        <v>33</v>
      </c>
      <c r="I41" s="20" t="s">
        <v>475</v>
      </c>
      <c r="J41" s="34" t="s">
        <v>329</v>
      </c>
      <c r="L41" s="6"/>
    </row>
    <row r="42" spans="2:12" ht="15.75" x14ac:dyDescent="0.25">
      <c r="B42" s="159"/>
      <c r="C42" s="127"/>
      <c r="D42" s="129"/>
      <c r="E42" s="150"/>
      <c r="F42" s="136"/>
      <c r="G42" s="134"/>
      <c r="H42" s="17" t="s">
        <v>34</v>
      </c>
      <c r="I42" s="20" t="s">
        <v>222</v>
      </c>
      <c r="J42" s="34" t="s">
        <v>330</v>
      </c>
      <c r="L42" s="6"/>
    </row>
    <row r="43" spans="2:12" ht="15.75" x14ac:dyDescent="0.25">
      <c r="B43" s="159"/>
      <c r="C43" s="127"/>
      <c r="D43" s="129"/>
      <c r="E43" s="150"/>
      <c r="F43" s="129" t="s">
        <v>40</v>
      </c>
      <c r="G43" s="135" t="s">
        <v>37</v>
      </c>
      <c r="H43" s="24" t="s">
        <v>28</v>
      </c>
      <c r="I43" s="21" t="s">
        <v>117</v>
      </c>
      <c r="J43" s="34" t="s">
        <v>159</v>
      </c>
      <c r="L43" s="6"/>
    </row>
    <row r="44" spans="2:12" ht="15.75" x14ac:dyDescent="0.25">
      <c r="B44" s="159"/>
      <c r="C44" s="127"/>
      <c r="D44" s="129"/>
      <c r="E44" s="150"/>
      <c r="F44" s="129"/>
      <c r="G44" s="135"/>
      <c r="H44" s="24" t="s">
        <v>29</v>
      </c>
      <c r="I44" s="21" t="s">
        <v>116</v>
      </c>
      <c r="J44" s="34" t="s">
        <v>160</v>
      </c>
      <c r="L44" s="6"/>
    </row>
    <row r="45" spans="2:12" ht="31.5" x14ac:dyDescent="0.25">
      <c r="B45" s="159"/>
      <c r="C45" s="127"/>
      <c r="D45" s="129"/>
      <c r="E45" s="150"/>
      <c r="F45" s="129"/>
      <c r="G45" s="135"/>
      <c r="H45" s="24" t="s">
        <v>30</v>
      </c>
      <c r="I45" s="21" t="s">
        <v>126</v>
      </c>
      <c r="J45" s="34" t="s">
        <v>161</v>
      </c>
      <c r="L45" s="6"/>
    </row>
    <row r="46" spans="2:12" ht="15.75" x14ac:dyDescent="0.25">
      <c r="B46" s="159"/>
      <c r="C46" s="127"/>
      <c r="D46" s="129"/>
      <c r="E46" s="150"/>
      <c r="F46" s="126" t="s">
        <v>45</v>
      </c>
      <c r="G46" s="151" t="s">
        <v>87</v>
      </c>
      <c r="H46" s="24" t="s">
        <v>28</v>
      </c>
      <c r="I46" s="21" t="s">
        <v>223</v>
      </c>
      <c r="J46" s="34" t="s">
        <v>331</v>
      </c>
      <c r="L46" s="6"/>
    </row>
    <row r="47" spans="2:12" ht="15.75" x14ac:dyDescent="0.25">
      <c r="B47" s="159"/>
      <c r="C47" s="127"/>
      <c r="D47" s="129"/>
      <c r="E47" s="150"/>
      <c r="F47" s="127"/>
      <c r="G47" s="152"/>
      <c r="H47" s="24" t="s">
        <v>29</v>
      </c>
      <c r="I47" s="21" t="s">
        <v>224</v>
      </c>
      <c r="J47" s="34" t="s">
        <v>332</v>
      </c>
      <c r="L47" s="6"/>
    </row>
    <row r="48" spans="2:12" ht="15.75" x14ac:dyDescent="0.25">
      <c r="B48" s="159"/>
      <c r="C48" s="127"/>
      <c r="D48" s="129"/>
      <c r="E48" s="150"/>
      <c r="F48" s="127"/>
      <c r="G48" s="152"/>
      <c r="H48" s="24" t="s">
        <v>30</v>
      </c>
      <c r="I48" s="21" t="s">
        <v>225</v>
      </c>
      <c r="J48" s="34" t="s">
        <v>333</v>
      </c>
      <c r="L48" s="6"/>
    </row>
    <row r="49" spans="2:12" ht="15.75" x14ac:dyDescent="0.25">
      <c r="B49" s="159"/>
      <c r="C49" s="127"/>
      <c r="D49" s="129"/>
      <c r="E49" s="150"/>
      <c r="F49" s="127"/>
      <c r="G49" s="152"/>
      <c r="H49" s="24" t="s">
        <v>32</v>
      </c>
      <c r="I49" s="21" t="s">
        <v>128</v>
      </c>
      <c r="J49" s="34" t="s">
        <v>660</v>
      </c>
      <c r="L49" s="6"/>
    </row>
    <row r="50" spans="2:12" ht="15.75" x14ac:dyDescent="0.25">
      <c r="B50" s="159"/>
      <c r="C50" s="127"/>
      <c r="D50" s="129"/>
      <c r="E50" s="150"/>
      <c r="F50" s="128"/>
      <c r="G50" s="153"/>
      <c r="H50" s="24" t="s">
        <v>36</v>
      </c>
      <c r="I50" s="21" t="s">
        <v>226</v>
      </c>
      <c r="J50" s="34" t="s">
        <v>661</v>
      </c>
      <c r="L50" s="6"/>
    </row>
    <row r="51" spans="2:12" ht="15.75" x14ac:dyDescent="0.25">
      <c r="B51" s="159"/>
      <c r="C51" s="127"/>
      <c r="D51" s="129"/>
      <c r="E51" s="150"/>
      <c r="F51" s="24" t="s">
        <v>118</v>
      </c>
      <c r="G51" s="23" t="s">
        <v>472</v>
      </c>
      <c r="H51" s="24" t="s">
        <v>27</v>
      </c>
      <c r="I51" s="21"/>
      <c r="J51" s="34" t="s">
        <v>243</v>
      </c>
      <c r="L51" s="6"/>
    </row>
    <row r="52" spans="2:12" ht="15.75" x14ac:dyDescent="0.25">
      <c r="B52" s="159"/>
      <c r="C52" s="127"/>
      <c r="D52" s="129"/>
      <c r="E52" s="150"/>
      <c r="F52" s="129" t="s">
        <v>44</v>
      </c>
      <c r="G52" s="135" t="s">
        <v>8</v>
      </c>
      <c r="H52" s="24" t="s">
        <v>28</v>
      </c>
      <c r="I52" s="21" t="s">
        <v>130</v>
      </c>
      <c r="J52" s="34" t="s">
        <v>103</v>
      </c>
      <c r="L52" s="6"/>
    </row>
    <row r="53" spans="2:12" ht="15.75" x14ac:dyDescent="0.25">
      <c r="B53" s="159"/>
      <c r="C53" s="127"/>
      <c r="D53" s="129"/>
      <c r="E53" s="150"/>
      <c r="F53" s="129"/>
      <c r="G53" s="135"/>
      <c r="H53" s="24" t="s">
        <v>29</v>
      </c>
      <c r="I53" s="21" t="s">
        <v>131</v>
      </c>
      <c r="J53" s="34" t="s">
        <v>334</v>
      </c>
      <c r="L53" s="6"/>
    </row>
    <row r="54" spans="2:12" ht="15.75" x14ac:dyDescent="0.25">
      <c r="B54" s="159"/>
      <c r="C54" s="127"/>
      <c r="D54" s="129"/>
      <c r="E54" s="150"/>
      <c r="F54" s="129"/>
      <c r="G54" s="135"/>
      <c r="H54" s="24" t="s">
        <v>30</v>
      </c>
      <c r="I54" s="20" t="s">
        <v>132</v>
      </c>
      <c r="J54" s="34" t="s">
        <v>335</v>
      </c>
      <c r="L54" s="6"/>
    </row>
    <row r="55" spans="2:12" ht="15.75" x14ac:dyDescent="0.25">
      <c r="B55" s="159"/>
      <c r="C55" s="127"/>
      <c r="D55" s="129"/>
      <c r="E55" s="150"/>
      <c r="F55" s="129"/>
      <c r="G55" s="135"/>
      <c r="H55" s="24" t="s">
        <v>31</v>
      </c>
      <c r="I55" s="21" t="s">
        <v>129</v>
      </c>
      <c r="J55" s="34" t="s">
        <v>336</v>
      </c>
      <c r="L55" s="6"/>
    </row>
    <row r="56" spans="2:12" ht="15.75" x14ac:dyDescent="0.25">
      <c r="B56" s="159"/>
      <c r="C56" s="127"/>
      <c r="D56" s="129"/>
      <c r="E56" s="150"/>
      <c r="F56" s="129"/>
      <c r="G56" s="135"/>
      <c r="H56" s="24" t="s">
        <v>32</v>
      </c>
      <c r="I56" s="21" t="s">
        <v>120</v>
      </c>
      <c r="J56" s="34" t="s">
        <v>337</v>
      </c>
      <c r="L56" s="6"/>
    </row>
    <row r="57" spans="2:12" ht="15.75" x14ac:dyDescent="0.25">
      <c r="B57" s="159"/>
      <c r="C57" s="127"/>
      <c r="D57" s="129"/>
      <c r="E57" s="150"/>
      <c r="F57" s="129"/>
      <c r="G57" s="135"/>
      <c r="H57" s="24" t="s">
        <v>33</v>
      </c>
      <c r="I57" s="21" t="s">
        <v>232</v>
      </c>
      <c r="J57" s="34" t="s">
        <v>338</v>
      </c>
      <c r="L57" s="6"/>
    </row>
    <row r="58" spans="2:12" ht="15.75" x14ac:dyDescent="0.25">
      <c r="B58" s="159"/>
      <c r="C58" s="127"/>
      <c r="D58" s="129"/>
      <c r="E58" s="150"/>
      <c r="F58" s="129"/>
      <c r="G58" s="135"/>
      <c r="H58" s="24" t="s">
        <v>34</v>
      </c>
      <c r="I58" s="21" t="s">
        <v>227</v>
      </c>
      <c r="J58" s="34" t="s">
        <v>490</v>
      </c>
      <c r="L58" s="6"/>
    </row>
    <row r="59" spans="2:12" ht="15.75" x14ac:dyDescent="0.25">
      <c r="B59" s="159"/>
      <c r="C59" s="127"/>
      <c r="D59" s="129"/>
      <c r="E59" s="150"/>
      <c r="F59" s="129" t="s">
        <v>51</v>
      </c>
      <c r="G59" s="135" t="s">
        <v>9</v>
      </c>
      <c r="H59" s="24" t="s">
        <v>29</v>
      </c>
      <c r="I59" s="21" t="s">
        <v>121</v>
      </c>
      <c r="J59" s="34" t="s">
        <v>664</v>
      </c>
      <c r="L59" s="6"/>
    </row>
    <row r="60" spans="2:12" ht="31.5" x14ac:dyDescent="0.25">
      <c r="B60" s="159"/>
      <c r="C60" s="127"/>
      <c r="D60" s="129"/>
      <c r="E60" s="150"/>
      <c r="F60" s="129"/>
      <c r="G60" s="135"/>
      <c r="H60" s="24" t="s">
        <v>32</v>
      </c>
      <c r="I60" s="21" t="s">
        <v>269</v>
      </c>
      <c r="J60" s="34" t="s">
        <v>339</v>
      </c>
      <c r="L60" s="6"/>
    </row>
    <row r="61" spans="2:12" ht="15.75" x14ac:dyDescent="0.25">
      <c r="B61" s="159"/>
      <c r="C61" s="127"/>
      <c r="D61" s="129"/>
      <c r="E61" s="150"/>
      <c r="F61" s="129"/>
      <c r="G61" s="135"/>
      <c r="H61" s="24" t="s">
        <v>33</v>
      </c>
      <c r="I61" s="21" t="s">
        <v>602</v>
      </c>
      <c r="J61" s="34" t="s">
        <v>477</v>
      </c>
      <c r="L61" s="6"/>
    </row>
    <row r="62" spans="2:12" ht="31.5" x14ac:dyDescent="0.25">
      <c r="B62" s="159"/>
      <c r="C62" s="127"/>
      <c r="D62" s="129"/>
      <c r="E62" s="150"/>
      <c r="F62" s="129"/>
      <c r="G62" s="135"/>
      <c r="H62" s="24" t="s">
        <v>34</v>
      </c>
      <c r="I62" s="21" t="s">
        <v>601</v>
      </c>
      <c r="J62" s="34" t="s">
        <v>533</v>
      </c>
      <c r="L62" s="6"/>
    </row>
    <row r="63" spans="2:12" ht="15.75" x14ac:dyDescent="0.25">
      <c r="B63" s="159"/>
      <c r="C63" s="127"/>
      <c r="D63" s="129"/>
      <c r="E63" s="150"/>
      <c r="F63" s="129"/>
      <c r="G63" s="135"/>
      <c r="H63" s="24" t="s">
        <v>35</v>
      </c>
      <c r="I63" s="21" t="s">
        <v>228</v>
      </c>
      <c r="J63" s="34" t="s">
        <v>665</v>
      </c>
      <c r="L63" s="6"/>
    </row>
    <row r="64" spans="2:12" ht="15.75" x14ac:dyDescent="0.25">
      <c r="B64" s="159"/>
      <c r="C64" s="127"/>
      <c r="D64" s="129"/>
      <c r="E64" s="150"/>
      <c r="F64" s="129"/>
      <c r="G64" s="135"/>
      <c r="H64" s="24" t="s">
        <v>36</v>
      </c>
      <c r="I64" s="21" t="s">
        <v>229</v>
      </c>
      <c r="J64" s="34" t="s">
        <v>666</v>
      </c>
      <c r="L64" s="6"/>
    </row>
    <row r="65" spans="2:12" ht="15.75" x14ac:dyDescent="0.25">
      <c r="B65" s="159"/>
      <c r="C65" s="127"/>
      <c r="D65" s="129"/>
      <c r="E65" s="150"/>
      <c r="F65" s="129" t="s">
        <v>53</v>
      </c>
      <c r="G65" s="135" t="s">
        <v>108</v>
      </c>
      <c r="H65" s="24" t="s">
        <v>28</v>
      </c>
      <c r="I65" s="21" t="s">
        <v>89</v>
      </c>
      <c r="J65" s="109" t="s">
        <v>340</v>
      </c>
      <c r="L65" s="6"/>
    </row>
    <row r="66" spans="2:12" ht="47.25" x14ac:dyDescent="0.25">
      <c r="B66" s="159"/>
      <c r="C66" s="127"/>
      <c r="D66" s="129"/>
      <c r="E66" s="150"/>
      <c r="F66" s="129"/>
      <c r="G66" s="135"/>
      <c r="H66" s="24" t="s">
        <v>30</v>
      </c>
      <c r="I66" s="21" t="s">
        <v>270</v>
      </c>
      <c r="J66" s="109" t="s">
        <v>341</v>
      </c>
      <c r="L66" s="6"/>
    </row>
    <row r="67" spans="2:12" ht="15.75" x14ac:dyDescent="0.25">
      <c r="B67" s="159"/>
      <c r="C67" s="127"/>
      <c r="D67" s="129"/>
      <c r="E67" s="150"/>
      <c r="F67" s="129"/>
      <c r="G67" s="135"/>
      <c r="H67" s="24" t="s">
        <v>31</v>
      </c>
      <c r="I67" s="21" t="s">
        <v>272</v>
      </c>
      <c r="J67" s="109" t="s">
        <v>342</v>
      </c>
      <c r="L67" s="6"/>
    </row>
    <row r="68" spans="2:12" ht="31.5" x14ac:dyDescent="0.25">
      <c r="B68" s="159"/>
      <c r="C68" s="127"/>
      <c r="D68" s="129"/>
      <c r="E68" s="150"/>
      <c r="F68" s="129"/>
      <c r="G68" s="135"/>
      <c r="H68" s="24" t="s">
        <v>32</v>
      </c>
      <c r="I68" s="21" t="s">
        <v>133</v>
      </c>
      <c r="J68" s="109" t="s">
        <v>343</v>
      </c>
      <c r="L68" s="6"/>
    </row>
    <row r="69" spans="2:12" ht="31.5" x14ac:dyDescent="0.25">
      <c r="B69" s="159"/>
      <c r="C69" s="127"/>
      <c r="D69" s="129"/>
      <c r="E69" s="150"/>
      <c r="F69" s="129"/>
      <c r="G69" s="135"/>
      <c r="H69" s="24" t="s">
        <v>33</v>
      </c>
      <c r="I69" s="21" t="s">
        <v>271</v>
      </c>
      <c r="J69" s="109" t="s">
        <v>662</v>
      </c>
      <c r="L69" s="6"/>
    </row>
    <row r="70" spans="2:12" ht="15.75" x14ac:dyDescent="0.25">
      <c r="B70" s="159"/>
      <c r="C70" s="127"/>
      <c r="D70" s="129"/>
      <c r="E70" s="150"/>
      <c r="F70" s="24" t="s">
        <v>48</v>
      </c>
      <c r="G70" s="23" t="s">
        <v>96</v>
      </c>
      <c r="H70" s="24" t="s">
        <v>30</v>
      </c>
      <c r="I70" s="21" t="s">
        <v>122</v>
      </c>
      <c r="J70" s="34" t="s">
        <v>494</v>
      </c>
      <c r="L70" s="6"/>
    </row>
    <row r="71" spans="2:12" ht="15.75" x14ac:dyDescent="0.25">
      <c r="B71" s="159"/>
      <c r="C71" s="127"/>
      <c r="D71" s="129"/>
      <c r="E71" s="150"/>
      <c r="F71" s="129" t="s">
        <v>49</v>
      </c>
      <c r="G71" s="135" t="s">
        <v>90</v>
      </c>
      <c r="H71" s="24" t="s">
        <v>28</v>
      </c>
      <c r="I71" s="21" t="s">
        <v>92</v>
      </c>
      <c r="J71" s="34" t="s">
        <v>344</v>
      </c>
      <c r="L71" s="6"/>
    </row>
    <row r="72" spans="2:12" ht="15.75" x14ac:dyDescent="0.25">
      <c r="B72" s="159"/>
      <c r="C72" s="127"/>
      <c r="D72" s="129"/>
      <c r="E72" s="150"/>
      <c r="F72" s="129"/>
      <c r="G72" s="135"/>
      <c r="H72" s="24" t="s">
        <v>29</v>
      </c>
      <c r="I72" s="21" t="s">
        <v>149</v>
      </c>
      <c r="J72" s="34" t="s">
        <v>345</v>
      </c>
      <c r="L72" s="6"/>
    </row>
    <row r="73" spans="2:12" ht="15.75" x14ac:dyDescent="0.25">
      <c r="B73" s="159"/>
      <c r="C73" s="127"/>
      <c r="D73" s="129"/>
      <c r="E73" s="150"/>
      <c r="F73" s="129" t="s">
        <v>52</v>
      </c>
      <c r="G73" s="135" t="s">
        <v>91</v>
      </c>
      <c r="H73" s="24" t="s">
        <v>28</v>
      </c>
      <c r="I73" s="21" t="s">
        <v>151</v>
      </c>
      <c r="J73" s="34" t="s">
        <v>104</v>
      </c>
      <c r="L73" s="6"/>
    </row>
    <row r="74" spans="2:12" ht="15.75" x14ac:dyDescent="0.25">
      <c r="B74" s="159"/>
      <c r="C74" s="127"/>
      <c r="D74" s="129"/>
      <c r="E74" s="150"/>
      <c r="F74" s="129"/>
      <c r="G74" s="135"/>
      <c r="H74" s="24" t="s">
        <v>29</v>
      </c>
      <c r="I74" s="21" t="s">
        <v>150</v>
      </c>
      <c r="J74" s="34" t="s">
        <v>346</v>
      </c>
      <c r="L74" s="6"/>
    </row>
    <row r="75" spans="2:12" ht="15.75" x14ac:dyDescent="0.25">
      <c r="B75" s="159"/>
      <c r="C75" s="127"/>
      <c r="D75" s="129"/>
      <c r="E75" s="150"/>
      <c r="F75" s="129"/>
      <c r="G75" s="135"/>
      <c r="H75" s="24" t="s">
        <v>30</v>
      </c>
      <c r="I75" s="21" t="s">
        <v>124</v>
      </c>
      <c r="J75" s="34" t="s">
        <v>347</v>
      </c>
      <c r="L75" s="6"/>
    </row>
    <row r="76" spans="2:12" ht="31.5" x14ac:dyDescent="0.25">
      <c r="B76" s="159"/>
      <c r="C76" s="127"/>
      <c r="D76" s="129"/>
      <c r="E76" s="150"/>
      <c r="F76" s="24" t="s">
        <v>219</v>
      </c>
      <c r="G76" s="16" t="s">
        <v>473</v>
      </c>
      <c r="H76" s="24" t="s">
        <v>28</v>
      </c>
      <c r="I76" s="21" t="s">
        <v>291</v>
      </c>
      <c r="J76" s="34" t="s">
        <v>478</v>
      </c>
      <c r="L76" s="6"/>
    </row>
    <row r="77" spans="2:12" ht="15.75" x14ac:dyDescent="0.25">
      <c r="B77" s="159"/>
      <c r="C77" s="127"/>
      <c r="D77" s="129"/>
      <c r="E77" s="150"/>
      <c r="F77" s="129" t="s">
        <v>241</v>
      </c>
      <c r="G77" s="135" t="s">
        <v>259</v>
      </c>
      <c r="H77" s="24" t="s">
        <v>28</v>
      </c>
      <c r="I77" s="21" t="s">
        <v>274</v>
      </c>
      <c r="J77" s="34" t="s">
        <v>244</v>
      </c>
      <c r="L77" s="6"/>
    </row>
    <row r="78" spans="2:12" ht="15.75" x14ac:dyDescent="0.25">
      <c r="B78" s="159"/>
      <c r="C78" s="127"/>
      <c r="D78" s="129"/>
      <c r="E78" s="150"/>
      <c r="F78" s="129"/>
      <c r="G78" s="135"/>
      <c r="H78" s="24" t="s">
        <v>31</v>
      </c>
      <c r="I78" s="21" t="s">
        <v>140</v>
      </c>
      <c r="J78" s="34" t="s">
        <v>348</v>
      </c>
      <c r="L78" s="6"/>
    </row>
    <row r="79" spans="2:12" ht="15.75" x14ac:dyDescent="0.25">
      <c r="B79" s="159"/>
      <c r="C79" s="127"/>
      <c r="D79" s="129"/>
      <c r="E79" s="150"/>
      <c r="F79" s="129"/>
      <c r="G79" s="135"/>
      <c r="H79" s="24" t="s">
        <v>32</v>
      </c>
      <c r="I79" s="21" t="s">
        <v>142</v>
      </c>
      <c r="J79" s="34" t="s">
        <v>349</v>
      </c>
      <c r="L79" s="6"/>
    </row>
    <row r="80" spans="2:12" ht="31.5" x14ac:dyDescent="0.25">
      <c r="B80" s="159"/>
      <c r="C80" s="127"/>
      <c r="D80" s="129"/>
      <c r="E80" s="150"/>
      <c r="F80" s="129"/>
      <c r="G80" s="135"/>
      <c r="H80" s="24" t="s">
        <v>33</v>
      </c>
      <c r="I80" s="21" t="s">
        <v>275</v>
      </c>
      <c r="J80" s="34" t="s">
        <v>350</v>
      </c>
      <c r="L80" s="6"/>
    </row>
    <row r="81" spans="2:12" ht="15.75" x14ac:dyDescent="0.25">
      <c r="B81" s="159"/>
      <c r="C81" s="127"/>
      <c r="D81" s="129"/>
      <c r="E81" s="150"/>
      <c r="F81" s="129"/>
      <c r="G81" s="135"/>
      <c r="H81" s="24" t="s">
        <v>34</v>
      </c>
      <c r="I81" s="21" t="s">
        <v>143</v>
      </c>
      <c r="J81" s="34" t="s">
        <v>351</v>
      </c>
      <c r="L81" s="6"/>
    </row>
    <row r="82" spans="2:12" ht="15.75" x14ac:dyDescent="0.25">
      <c r="B82" s="159"/>
      <c r="C82" s="127"/>
      <c r="D82" s="129"/>
      <c r="E82" s="150"/>
      <c r="F82" s="129"/>
      <c r="G82" s="135"/>
      <c r="H82" s="24" t="s">
        <v>35</v>
      </c>
      <c r="I82" s="21" t="s">
        <v>144</v>
      </c>
      <c r="J82" s="34" t="s">
        <v>352</v>
      </c>
      <c r="L82" s="6"/>
    </row>
    <row r="83" spans="2:12" ht="15.75" x14ac:dyDescent="0.25">
      <c r="B83" s="159"/>
      <c r="C83" s="127"/>
      <c r="D83" s="129"/>
      <c r="E83" s="150"/>
      <c r="F83" s="129"/>
      <c r="G83" s="135"/>
      <c r="H83" s="24" t="s">
        <v>36</v>
      </c>
      <c r="I83" s="21" t="s">
        <v>145</v>
      </c>
      <c r="J83" s="34" t="s">
        <v>353</v>
      </c>
      <c r="L83" s="6"/>
    </row>
    <row r="84" spans="2:12" ht="31.5" x14ac:dyDescent="0.25">
      <c r="B84" s="159"/>
      <c r="C84" s="127"/>
      <c r="D84" s="129"/>
      <c r="E84" s="150"/>
      <c r="F84" s="129"/>
      <c r="G84" s="135"/>
      <c r="H84" s="24" t="s">
        <v>134</v>
      </c>
      <c r="I84" s="21" t="s">
        <v>596</v>
      </c>
      <c r="J84" s="34" t="s">
        <v>354</v>
      </c>
      <c r="L84" s="6"/>
    </row>
    <row r="85" spans="2:12" ht="31.5" x14ac:dyDescent="0.25">
      <c r="B85" s="159"/>
      <c r="C85" s="127"/>
      <c r="D85" s="129"/>
      <c r="E85" s="150"/>
      <c r="F85" s="129"/>
      <c r="G85" s="135"/>
      <c r="H85" s="24" t="s">
        <v>135</v>
      </c>
      <c r="I85" s="21" t="s">
        <v>230</v>
      </c>
      <c r="J85" s="34" t="s">
        <v>355</v>
      </c>
      <c r="L85" s="6"/>
    </row>
    <row r="86" spans="2:12" ht="15.75" x14ac:dyDescent="0.25">
      <c r="B86" s="159"/>
      <c r="C86" s="127"/>
      <c r="D86" s="129"/>
      <c r="E86" s="150"/>
      <c r="F86" s="129"/>
      <c r="G86" s="135"/>
      <c r="H86" s="24" t="s">
        <v>136</v>
      </c>
      <c r="I86" s="21" t="s">
        <v>146</v>
      </c>
      <c r="J86" s="34" t="s">
        <v>356</v>
      </c>
      <c r="L86" s="6"/>
    </row>
    <row r="87" spans="2:12" ht="31.5" x14ac:dyDescent="0.25">
      <c r="B87" s="159"/>
      <c r="C87" s="127"/>
      <c r="D87" s="129"/>
      <c r="E87" s="150"/>
      <c r="F87" s="129"/>
      <c r="G87" s="135"/>
      <c r="H87" s="24" t="s">
        <v>137</v>
      </c>
      <c r="I87" s="21" t="s">
        <v>597</v>
      </c>
      <c r="J87" s="34" t="s">
        <v>357</v>
      </c>
      <c r="L87" s="6"/>
    </row>
    <row r="88" spans="2:12" ht="15.75" x14ac:dyDescent="0.25">
      <c r="B88" s="159"/>
      <c r="C88" s="127"/>
      <c r="D88" s="129"/>
      <c r="E88" s="150"/>
      <c r="F88" s="129"/>
      <c r="G88" s="135"/>
      <c r="H88" s="24" t="s">
        <v>138</v>
      </c>
      <c r="I88" s="21" t="s">
        <v>231</v>
      </c>
      <c r="J88" s="34" t="s">
        <v>358</v>
      </c>
      <c r="L88" s="6"/>
    </row>
    <row r="89" spans="2:12" ht="15.75" x14ac:dyDescent="0.25">
      <c r="B89" s="159"/>
      <c r="C89" s="127"/>
      <c r="D89" s="129"/>
      <c r="E89" s="150"/>
      <c r="F89" s="129"/>
      <c r="G89" s="135"/>
      <c r="H89" s="24" t="s">
        <v>139</v>
      </c>
      <c r="I89" s="21" t="s">
        <v>232</v>
      </c>
      <c r="J89" s="34" t="s">
        <v>359</v>
      </c>
      <c r="L89" s="6"/>
    </row>
    <row r="90" spans="2:12" ht="15.75" x14ac:dyDescent="0.25">
      <c r="B90" s="159"/>
      <c r="C90" s="127"/>
      <c r="D90" s="129"/>
      <c r="E90" s="150"/>
      <c r="F90" s="129"/>
      <c r="G90" s="135"/>
      <c r="H90" s="24" t="s">
        <v>148</v>
      </c>
      <c r="I90" s="21" t="s">
        <v>147</v>
      </c>
      <c r="J90" s="34" t="s">
        <v>360</v>
      </c>
      <c r="L90" s="6"/>
    </row>
    <row r="91" spans="2:12" ht="15.75" x14ac:dyDescent="0.25">
      <c r="B91" s="159"/>
      <c r="C91" s="127"/>
      <c r="D91" s="129"/>
      <c r="E91" s="150"/>
      <c r="F91" s="129"/>
      <c r="G91" s="135"/>
      <c r="H91" s="24" t="s">
        <v>183</v>
      </c>
      <c r="I91" s="21" t="s">
        <v>233</v>
      </c>
      <c r="J91" s="34" t="s">
        <v>361</v>
      </c>
      <c r="L91" s="6"/>
    </row>
    <row r="92" spans="2:12" ht="15.75" x14ac:dyDescent="0.25">
      <c r="B92" s="159"/>
      <c r="C92" s="127"/>
      <c r="D92" s="129"/>
      <c r="E92" s="150"/>
      <c r="F92" s="129"/>
      <c r="G92" s="135"/>
      <c r="H92" s="24" t="s">
        <v>184</v>
      </c>
      <c r="I92" s="21" t="s">
        <v>276</v>
      </c>
      <c r="J92" s="34" t="s">
        <v>362</v>
      </c>
      <c r="L92" s="6"/>
    </row>
    <row r="93" spans="2:12" ht="31.5" x14ac:dyDescent="0.25">
      <c r="B93" s="159"/>
      <c r="C93" s="127"/>
      <c r="D93" s="129"/>
      <c r="E93" s="150"/>
      <c r="F93" s="17" t="s">
        <v>603</v>
      </c>
      <c r="G93" s="16" t="s">
        <v>604</v>
      </c>
      <c r="H93" s="69" t="s">
        <v>27</v>
      </c>
      <c r="I93" s="68"/>
      <c r="J93" s="33" t="s">
        <v>615</v>
      </c>
      <c r="L93" s="6"/>
    </row>
    <row r="94" spans="2:12" ht="31.5" x14ac:dyDescent="0.25">
      <c r="B94" s="159"/>
      <c r="C94" s="127"/>
      <c r="D94" s="129"/>
      <c r="E94" s="150"/>
      <c r="F94" s="17" t="s">
        <v>605</v>
      </c>
      <c r="G94" s="16" t="s">
        <v>606</v>
      </c>
      <c r="H94" s="69" t="s">
        <v>27</v>
      </c>
      <c r="I94" s="68"/>
      <c r="J94" s="33" t="s">
        <v>616</v>
      </c>
      <c r="L94" s="6"/>
    </row>
    <row r="95" spans="2:12" ht="31.5" x14ac:dyDescent="0.25">
      <c r="B95" s="159"/>
      <c r="C95" s="127"/>
      <c r="D95" s="129"/>
      <c r="E95" s="150"/>
      <c r="F95" s="17" t="s">
        <v>555</v>
      </c>
      <c r="G95" s="16" t="s">
        <v>556</v>
      </c>
      <c r="H95" s="69" t="s">
        <v>27</v>
      </c>
      <c r="I95" s="68"/>
      <c r="J95" s="33" t="s">
        <v>575</v>
      </c>
      <c r="L95" s="6"/>
    </row>
    <row r="96" spans="2:12" ht="47.25" x14ac:dyDescent="0.25">
      <c r="B96" s="159"/>
      <c r="C96" s="127"/>
      <c r="D96" s="129"/>
      <c r="E96" s="150"/>
      <c r="F96" s="17" t="s">
        <v>607</v>
      </c>
      <c r="G96" s="16" t="s">
        <v>608</v>
      </c>
      <c r="H96" s="69" t="s">
        <v>27</v>
      </c>
      <c r="I96" s="68"/>
      <c r="J96" s="33" t="s">
        <v>617</v>
      </c>
      <c r="L96" s="6"/>
    </row>
    <row r="97" spans="2:12" ht="15.75" x14ac:dyDescent="0.25">
      <c r="B97" s="159"/>
      <c r="C97" s="127"/>
      <c r="D97" s="129"/>
      <c r="E97" s="150"/>
      <c r="F97" s="17" t="s">
        <v>609</v>
      </c>
      <c r="G97" s="16" t="s">
        <v>610</v>
      </c>
      <c r="H97" s="69" t="s">
        <v>27</v>
      </c>
      <c r="I97" s="68"/>
      <c r="J97" s="33" t="s">
        <v>618</v>
      </c>
      <c r="L97" s="6"/>
    </row>
    <row r="98" spans="2:12" ht="31.5" x14ac:dyDescent="0.25">
      <c r="B98" s="159"/>
      <c r="C98" s="127"/>
      <c r="D98" s="129"/>
      <c r="E98" s="150"/>
      <c r="F98" s="17" t="s">
        <v>611</v>
      </c>
      <c r="G98" s="16" t="s">
        <v>612</v>
      </c>
      <c r="H98" s="69" t="s">
        <v>27</v>
      </c>
      <c r="I98" s="68"/>
      <c r="J98" s="33" t="s">
        <v>619</v>
      </c>
      <c r="L98" s="6"/>
    </row>
    <row r="99" spans="2:12" ht="15.75" x14ac:dyDescent="0.25">
      <c r="B99" s="159"/>
      <c r="C99" s="127"/>
      <c r="D99" s="129"/>
      <c r="E99" s="150"/>
      <c r="F99" s="17" t="s">
        <v>613</v>
      </c>
      <c r="G99" s="79" t="s">
        <v>614</v>
      </c>
      <c r="H99" s="69" t="s">
        <v>27</v>
      </c>
      <c r="I99" s="68"/>
      <c r="J99" s="33" t="s">
        <v>620</v>
      </c>
      <c r="L99" s="6"/>
    </row>
    <row r="100" spans="2:12" ht="31.5" x14ac:dyDescent="0.25">
      <c r="B100" s="159"/>
      <c r="C100" s="127"/>
      <c r="D100" s="129"/>
      <c r="E100" s="150"/>
      <c r="F100" s="17" t="s">
        <v>557</v>
      </c>
      <c r="G100" s="16" t="s">
        <v>558</v>
      </c>
      <c r="H100" s="69" t="s">
        <v>27</v>
      </c>
      <c r="I100" s="68"/>
      <c r="J100" s="33" t="s">
        <v>576</v>
      </c>
      <c r="L100" s="6"/>
    </row>
    <row r="101" spans="2:12" ht="31.5" x14ac:dyDescent="0.25">
      <c r="B101" s="159"/>
      <c r="C101" s="127"/>
      <c r="D101" s="129"/>
      <c r="E101" s="150"/>
      <c r="F101" s="70" t="s">
        <v>564</v>
      </c>
      <c r="G101" s="71" t="s">
        <v>565</v>
      </c>
      <c r="H101" s="67" t="s">
        <v>27</v>
      </c>
      <c r="I101" s="68"/>
      <c r="J101" s="33" t="s">
        <v>577</v>
      </c>
      <c r="L101" s="6"/>
    </row>
    <row r="102" spans="2:12" ht="31.5" x14ac:dyDescent="0.25">
      <c r="B102" s="159"/>
      <c r="C102" s="127"/>
      <c r="D102" s="129"/>
      <c r="E102" s="150"/>
      <c r="F102" s="70" t="s">
        <v>566</v>
      </c>
      <c r="G102" s="71" t="s">
        <v>567</v>
      </c>
      <c r="H102" s="67" t="s">
        <v>27</v>
      </c>
      <c r="I102" s="68"/>
      <c r="J102" s="33" t="s">
        <v>578</v>
      </c>
      <c r="L102" s="6"/>
    </row>
    <row r="103" spans="2:12" ht="15.75" x14ac:dyDescent="0.25">
      <c r="B103" s="159"/>
      <c r="C103" s="127"/>
      <c r="D103" s="129"/>
      <c r="E103" s="150"/>
      <c r="F103" s="70" t="s">
        <v>568</v>
      </c>
      <c r="G103" s="71" t="s">
        <v>569</v>
      </c>
      <c r="H103" s="67" t="s">
        <v>27</v>
      </c>
      <c r="I103" s="68"/>
      <c r="J103" s="33" t="s">
        <v>579</v>
      </c>
      <c r="L103" s="6"/>
    </row>
    <row r="104" spans="2:12" ht="31.5" x14ac:dyDescent="0.25">
      <c r="B104" s="159"/>
      <c r="C104" s="127"/>
      <c r="D104" s="129"/>
      <c r="E104" s="150"/>
      <c r="F104" s="70" t="s">
        <v>570</v>
      </c>
      <c r="G104" s="71" t="s">
        <v>571</v>
      </c>
      <c r="H104" s="67" t="s">
        <v>27</v>
      </c>
      <c r="I104" s="68"/>
      <c r="J104" s="33" t="s">
        <v>580</v>
      </c>
      <c r="L104" s="6"/>
    </row>
    <row r="105" spans="2:12" ht="31.5" x14ac:dyDescent="0.25">
      <c r="B105" s="159"/>
      <c r="C105" s="127"/>
      <c r="D105" s="129"/>
      <c r="E105" s="150"/>
      <c r="F105" s="70" t="s">
        <v>572</v>
      </c>
      <c r="G105" s="71" t="s">
        <v>235</v>
      </c>
      <c r="H105" s="67" t="s">
        <v>27</v>
      </c>
      <c r="I105" s="68"/>
      <c r="J105" s="33" t="s">
        <v>581</v>
      </c>
      <c r="L105" s="6"/>
    </row>
    <row r="106" spans="2:12" ht="31.5" x14ac:dyDescent="0.25">
      <c r="B106" s="159"/>
      <c r="C106" s="127"/>
      <c r="D106" s="129"/>
      <c r="E106" s="150"/>
      <c r="F106" s="17" t="s">
        <v>573</v>
      </c>
      <c r="G106" s="16" t="s">
        <v>574</v>
      </c>
      <c r="H106" s="67" t="s">
        <v>27</v>
      </c>
      <c r="I106" s="68"/>
      <c r="J106" s="33" t="s">
        <v>582</v>
      </c>
      <c r="L106" s="6"/>
    </row>
    <row r="107" spans="2:12" ht="15.75" customHeight="1" x14ac:dyDescent="0.25">
      <c r="B107" s="159"/>
      <c r="C107" s="127"/>
      <c r="D107" s="129" t="s">
        <v>31</v>
      </c>
      <c r="E107" s="150" t="s">
        <v>237</v>
      </c>
      <c r="F107" s="17" t="s">
        <v>50</v>
      </c>
      <c r="G107" s="16" t="s">
        <v>10</v>
      </c>
      <c r="H107" s="22" t="s">
        <v>28</v>
      </c>
      <c r="I107" s="20" t="s">
        <v>239</v>
      </c>
      <c r="J107" s="34" t="s">
        <v>245</v>
      </c>
      <c r="L107" s="6"/>
    </row>
    <row r="108" spans="2:12" ht="31.5" x14ac:dyDescent="0.25">
      <c r="B108" s="159"/>
      <c r="C108" s="127"/>
      <c r="D108" s="129"/>
      <c r="E108" s="150"/>
      <c r="F108" s="136" t="s">
        <v>43</v>
      </c>
      <c r="G108" s="134" t="s">
        <v>88</v>
      </c>
      <c r="H108" s="17" t="s">
        <v>28</v>
      </c>
      <c r="I108" s="18" t="s">
        <v>114</v>
      </c>
      <c r="J108" s="34" t="s">
        <v>152</v>
      </c>
      <c r="L108" s="6"/>
    </row>
    <row r="109" spans="2:12" ht="31.5" x14ac:dyDescent="0.25">
      <c r="B109" s="159"/>
      <c r="C109" s="127"/>
      <c r="D109" s="129"/>
      <c r="E109" s="150"/>
      <c r="F109" s="136"/>
      <c r="G109" s="134"/>
      <c r="H109" s="17" t="s">
        <v>30</v>
      </c>
      <c r="I109" s="19" t="s">
        <v>290</v>
      </c>
      <c r="J109" s="34" t="s">
        <v>249</v>
      </c>
      <c r="L109" s="6"/>
    </row>
    <row r="110" spans="2:12" ht="31.5" x14ac:dyDescent="0.25">
      <c r="B110" s="159"/>
      <c r="C110" s="127"/>
      <c r="D110" s="129"/>
      <c r="E110" s="150"/>
      <c r="F110" s="136"/>
      <c r="G110" s="134"/>
      <c r="H110" s="17" t="s">
        <v>31</v>
      </c>
      <c r="I110" s="19" t="s">
        <v>475</v>
      </c>
      <c r="J110" s="34" t="s">
        <v>250</v>
      </c>
      <c r="L110" s="6"/>
    </row>
    <row r="111" spans="2:12" ht="15.75" x14ac:dyDescent="0.25">
      <c r="B111" s="159"/>
      <c r="C111" s="127"/>
      <c r="D111" s="129"/>
      <c r="E111" s="150"/>
      <c r="F111" s="136" t="s">
        <v>40</v>
      </c>
      <c r="G111" s="134" t="s">
        <v>37</v>
      </c>
      <c r="H111" s="17" t="s">
        <v>28</v>
      </c>
      <c r="I111" s="20" t="s">
        <v>117</v>
      </c>
      <c r="J111" s="34" t="s">
        <v>162</v>
      </c>
      <c r="L111" s="6"/>
    </row>
    <row r="112" spans="2:12" ht="15.75" x14ac:dyDescent="0.25">
      <c r="B112" s="159"/>
      <c r="C112" s="127"/>
      <c r="D112" s="129"/>
      <c r="E112" s="150"/>
      <c r="F112" s="136"/>
      <c r="G112" s="134"/>
      <c r="H112" s="17" t="s">
        <v>29</v>
      </c>
      <c r="I112" s="20" t="s">
        <v>116</v>
      </c>
      <c r="J112" s="34" t="s">
        <v>163</v>
      </c>
      <c r="L112" s="6"/>
    </row>
    <row r="113" spans="2:12" ht="31.5" x14ac:dyDescent="0.25">
      <c r="B113" s="159"/>
      <c r="C113" s="127"/>
      <c r="D113" s="129"/>
      <c r="E113" s="150"/>
      <c r="F113" s="136"/>
      <c r="G113" s="134"/>
      <c r="H113" s="17" t="s">
        <v>30</v>
      </c>
      <c r="I113" s="20" t="s">
        <v>126</v>
      </c>
      <c r="J113" s="34" t="s">
        <v>164</v>
      </c>
      <c r="L113" s="6"/>
    </row>
    <row r="114" spans="2:12" ht="15.75" x14ac:dyDescent="0.25">
      <c r="B114" s="159"/>
      <c r="C114" s="127"/>
      <c r="D114" s="129"/>
      <c r="E114" s="150"/>
      <c r="F114" s="17" t="s">
        <v>118</v>
      </c>
      <c r="G114" s="16" t="s">
        <v>472</v>
      </c>
      <c r="H114" s="17" t="s">
        <v>27</v>
      </c>
      <c r="I114" s="20"/>
      <c r="J114" s="34" t="s">
        <v>313</v>
      </c>
      <c r="L114" s="6"/>
    </row>
    <row r="115" spans="2:12" ht="15.75" x14ac:dyDescent="0.25">
      <c r="B115" s="159"/>
      <c r="C115" s="127"/>
      <c r="D115" s="129"/>
      <c r="E115" s="150"/>
      <c r="F115" s="17" t="s">
        <v>44</v>
      </c>
      <c r="G115" s="16" t="s">
        <v>8</v>
      </c>
      <c r="H115" s="17" t="s">
        <v>210</v>
      </c>
      <c r="I115" s="20" t="s">
        <v>120</v>
      </c>
      <c r="J115" s="34" t="s">
        <v>165</v>
      </c>
      <c r="L115" s="6"/>
    </row>
    <row r="116" spans="2:12" ht="31.5" x14ac:dyDescent="0.25">
      <c r="B116" s="159"/>
      <c r="C116" s="127"/>
      <c r="D116" s="129"/>
      <c r="E116" s="150"/>
      <c r="F116" s="136" t="s">
        <v>51</v>
      </c>
      <c r="G116" s="134" t="s">
        <v>9</v>
      </c>
      <c r="H116" s="17" t="s">
        <v>31</v>
      </c>
      <c r="I116" s="20" t="s">
        <v>269</v>
      </c>
      <c r="J116" s="34" t="s">
        <v>534</v>
      </c>
      <c r="L116" s="6"/>
    </row>
    <row r="117" spans="2:12" ht="15.75" x14ac:dyDescent="0.25">
      <c r="B117" s="159"/>
      <c r="C117" s="127"/>
      <c r="D117" s="129"/>
      <c r="E117" s="150"/>
      <c r="F117" s="136"/>
      <c r="G117" s="134"/>
      <c r="H117" s="17" t="s">
        <v>32</v>
      </c>
      <c r="I117" s="20" t="s">
        <v>229</v>
      </c>
      <c r="J117" s="34" t="s">
        <v>535</v>
      </c>
      <c r="L117" s="6"/>
    </row>
    <row r="118" spans="2:12" ht="31.5" x14ac:dyDescent="0.25">
      <c r="B118" s="159"/>
      <c r="C118" s="127"/>
      <c r="D118" s="129"/>
      <c r="E118" s="150"/>
      <c r="F118" s="136"/>
      <c r="G118" s="134"/>
      <c r="H118" s="17" t="s">
        <v>33</v>
      </c>
      <c r="I118" s="20" t="s">
        <v>601</v>
      </c>
      <c r="J118" s="34" t="s">
        <v>536</v>
      </c>
      <c r="L118" s="6"/>
    </row>
    <row r="119" spans="2:12" ht="31.5" x14ac:dyDescent="0.25">
      <c r="B119" s="159"/>
      <c r="C119" s="127"/>
      <c r="D119" s="129"/>
      <c r="E119" s="150"/>
      <c r="F119" s="136" t="s">
        <v>39</v>
      </c>
      <c r="G119" s="134" t="s">
        <v>7</v>
      </c>
      <c r="H119" s="17" t="s">
        <v>28</v>
      </c>
      <c r="I119" s="20" t="s">
        <v>277</v>
      </c>
      <c r="J119" s="34" t="s">
        <v>408</v>
      </c>
      <c r="L119" s="6"/>
    </row>
    <row r="120" spans="2:12" ht="47.25" x14ac:dyDescent="0.25">
      <c r="B120" s="159"/>
      <c r="C120" s="127"/>
      <c r="D120" s="129"/>
      <c r="E120" s="150"/>
      <c r="F120" s="136"/>
      <c r="G120" s="134"/>
      <c r="H120" s="17" t="s">
        <v>29</v>
      </c>
      <c r="I120" s="20" t="s">
        <v>278</v>
      </c>
      <c r="J120" s="34" t="s">
        <v>409</v>
      </c>
      <c r="L120" s="6"/>
    </row>
    <row r="121" spans="2:12" ht="31.5" x14ac:dyDescent="0.25">
      <c r="B121" s="159"/>
      <c r="C121" s="127"/>
      <c r="D121" s="129"/>
      <c r="E121" s="150"/>
      <c r="F121" s="136"/>
      <c r="G121" s="134"/>
      <c r="H121" s="17" t="s">
        <v>34</v>
      </c>
      <c r="I121" s="20" t="s">
        <v>182</v>
      </c>
      <c r="J121" s="34" t="s">
        <v>668</v>
      </c>
      <c r="L121" s="6"/>
    </row>
    <row r="122" spans="2:12" ht="15.75" x14ac:dyDescent="0.25">
      <c r="B122" s="159"/>
      <c r="C122" s="127"/>
      <c r="D122" s="129"/>
      <c r="E122" s="150"/>
      <c r="F122" s="136"/>
      <c r="G122" s="134"/>
      <c r="H122" s="17" t="s">
        <v>134</v>
      </c>
      <c r="I122" s="20" t="s">
        <v>196</v>
      </c>
      <c r="J122" s="34" t="s">
        <v>669</v>
      </c>
      <c r="L122" s="6"/>
    </row>
    <row r="123" spans="2:12" ht="15.75" x14ac:dyDescent="0.25">
      <c r="B123" s="159"/>
      <c r="C123" s="127"/>
      <c r="D123" s="129"/>
      <c r="E123" s="150"/>
      <c r="F123" s="136"/>
      <c r="G123" s="134"/>
      <c r="H123" s="17" t="s">
        <v>135</v>
      </c>
      <c r="I123" s="20" t="s">
        <v>600</v>
      </c>
      <c r="J123" s="34" t="s">
        <v>410</v>
      </c>
      <c r="L123" s="6"/>
    </row>
    <row r="124" spans="2:12" ht="15.75" x14ac:dyDescent="0.25">
      <c r="B124" s="159"/>
      <c r="C124" s="127"/>
      <c r="D124" s="129"/>
      <c r="E124" s="150"/>
      <c r="F124" s="136"/>
      <c r="G124" s="134"/>
      <c r="H124" s="17" t="s">
        <v>136</v>
      </c>
      <c r="I124" s="20" t="s">
        <v>178</v>
      </c>
      <c r="J124" s="34" t="s">
        <v>411</v>
      </c>
      <c r="L124" s="6"/>
    </row>
    <row r="125" spans="2:12" ht="31.5" x14ac:dyDescent="0.25">
      <c r="B125" s="159"/>
      <c r="C125" s="127"/>
      <c r="D125" s="129"/>
      <c r="E125" s="150"/>
      <c r="F125" s="136"/>
      <c r="G125" s="134"/>
      <c r="H125" s="17" t="s">
        <v>137</v>
      </c>
      <c r="I125" s="20" t="s">
        <v>176</v>
      </c>
      <c r="J125" s="34" t="s">
        <v>412</v>
      </c>
      <c r="L125" s="6"/>
    </row>
    <row r="126" spans="2:12" ht="31.5" x14ac:dyDescent="0.25">
      <c r="B126" s="159"/>
      <c r="C126" s="127"/>
      <c r="D126" s="129"/>
      <c r="E126" s="150"/>
      <c r="F126" s="136"/>
      <c r="G126" s="134"/>
      <c r="H126" s="17" t="s">
        <v>138</v>
      </c>
      <c r="I126" s="20" t="s">
        <v>175</v>
      </c>
      <c r="J126" s="34" t="s">
        <v>413</v>
      </c>
      <c r="L126" s="6"/>
    </row>
    <row r="127" spans="2:12" ht="15.75" x14ac:dyDescent="0.25">
      <c r="B127" s="159"/>
      <c r="C127" s="127"/>
      <c r="D127" s="129"/>
      <c r="E127" s="150"/>
      <c r="F127" s="136"/>
      <c r="G127" s="134"/>
      <c r="H127" s="17" t="s">
        <v>139</v>
      </c>
      <c r="I127" s="20" t="s">
        <v>284</v>
      </c>
      <c r="J127" s="34" t="s">
        <v>414</v>
      </c>
      <c r="L127" s="6"/>
    </row>
    <row r="128" spans="2:12" ht="15.75" x14ac:dyDescent="0.25">
      <c r="B128" s="159"/>
      <c r="C128" s="127"/>
      <c r="D128" s="129"/>
      <c r="E128" s="150"/>
      <c r="F128" s="136"/>
      <c r="G128" s="134"/>
      <c r="H128" s="17" t="s">
        <v>148</v>
      </c>
      <c r="I128" s="20" t="s">
        <v>285</v>
      </c>
      <c r="J128" s="34" t="s">
        <v>415</v>
      </c>
      <c r="L128" s="6"/>
    </row>
    <row r="129" spans="2:12" ht="31.5" x14ac:dyDescent="0.25">
      <c r="B129" s="159"/>
      <c r="C129" s="127"/>
      <c r="D129" s="129"/>
      <c r="E129" s="150"/>
      <c r="F129" s="136"/>
      <c r="G129" s="134"/>
      <c r="H129" s="17" t="s">
        <v>183</v>
      </c>
      <c r="I129" s="20" t="s">
        <v>286</v>
      </c>
      <c r="J129" s="34" t="s">
        <v>416</v>
      </c>
      <c r="L129" s="6"/>
    </row>
    <row r="130" spans="2:12" ht="31.5" x14ac:dyDescent="0.25">
      <c r="B130" s="159"/>
      <c r="C130" s="127"/>
      <c r="D130" s="129"/>
      <c r="E130" s="150"/>
      <c r="F130" s="136"/>
      <c r="G130" s="134"/>
      <c r="H130" s="17" t="s">
        <v>184</v>
      </c>
      <c r="I130" s="20" t="s">
        <v>287</v>
      </c>
      <c r="J130" s="34" t="s">
        <v>417</v>
      </c>
      <c r="L130" s="6"/>
    </row>
    <row r="131" spans="2:12" ht="31.5" x14ac:dyDescent="0.25">
      <c r="B131" s="159"/>
      <c r="C131" s="127"/>
      <c r="D131" s="129"/>
      <c r="E131" s="150"/>
      <c r="F131" s="136"/>
      <c r="G131" s="134"/>
      <c r="H131" s="17" t="s">
        <v>234</v>
      </c>
      <c r="I131" s="20" t="s">
        <v>179</v>
      </c>
      <c r="J131" s="34" t="s">
        <v>418</v>
      </c>
      <c r="L131" s="6"/>
    </row>
    <row r="132" spans="2:12" ht="15.75" x14ac:dyDescent="0.25">
      <c r="B132" s="159"/>
      <c r="C132" s="127"/>
      <c r="D132" s="129"/>
      <c r="E132" s="150"/>
      <c r="F132" s="136"/>
      <c r="G132" s="134"/>
      <c r="H132" s="17" t="s">
        <v>112</v>
      </c>
      <c r="I132" s="20" t="s">
        <v>177</v>
      </c>
      <c r="J132" s="34" t="s">
        <v>419</v>
      </c>
      <c r="L132" s="6"/>
    </row>
    <row r="133" spans="2:12" ht="31.5" x14ac:dyDescent="0.25">
      <c r="B133" s="159"/>
      <c r="C133" s="127"/>
      <c r="D133" s="129"/>
      <c r="E133" s="150"/>
      <c r="F133" s="136"/>
      <c r="G133" s="134"/>
      <c r="H133" s="17" t="s">
        <v>288</v>
      </c>
      <c r="I133" s="20" t="s">
        <v>289</v>
      </c>
      <c r="J133" s="34" t="s">
        <v>420</v>
      </c>
      <c r="L133" s="6"/>
    </row>
    <row r="134" spans="2:12" ht="15.75" x14ac:dyDescent="0.25">
      <c r="B134" s="159"/>
      <c r="C134" s="127"/>
      <c r="D134" s="129"/>
      <c r="E134" s="150"/>
      <c r="F134" s="136"/>
      <c r="G134" s="134"/>
      <c r="H134" s="17" t="s">
        <v>543</v>
      </c>
      <c r="I134" s="20" t="s">
        <v>279</v>
      </c>
      <c r="J134" s="34" t="s">
        <v>537</v>
      </c>
      <c r="L134" s="6"/>
    </row>
    <row r="135" spans="2:12" ht="31.5" x14ac:dyDescent="0.25">
      <c r="B135" s="159"/>
      <c r="C135" s="127"/>
      <c r="D135" s="129"/>
      <c r="E135" s="150"/>
      <c r="F135" s="136"/>
      <c r="G135" s="134"/>
      <c r="H135" s="17" t="s">
        <v>544</v>
      </c>
      <c r="I135" s="20" t="s">
        <v>280</v>
      </c>
      <c r="J135" s="34" t="s">
        <v>538</v>
      </c>
      <c r="L135" s="6"/>
    </row>
    <row r="136" spans="2:12" ht="15.75" x14ac:dyDescent="0.25">
      <c r="B136" s="159"/>
      <c r="C136" s="127"/>
      <c r="D136" s="129"/>
      <c r="E136" s="150"/>
      <c r="F136" s="136"/>
      <c r="G136" s="134"/>
      <c r="H136" s="17" t="s">
        <v>545</v>
      </c>
      <c r="I136" s="20" t="s">
        <v>283</v>
      </c>
      <c r="J136" s="34" t="s">
        <v>539</v>
      </c>
      <c r="L136" s="6"/>
    </row>
    <row r="137" spans="2:12" ht="31.5" x14ac:dyDescent="0.25">
      <c r="B137" s="159"/>
      <c r="C137" s="127"/>
      <c r="D137" s="129"/>
      <c r="E137" s="150"/>
      <c r="F137" s="136"/>
      <c r="G137" s="134"/>
      <c r="H137" s="17" t="s">
        <v>546</v>
      </c>
      <c r="I137" s="20" t="s">
        <v>281</v>
      </c>
      <c r="J137" s="34" t="s">
        <v>540</v>
      </c>
      <c r="L137" s="6"/>
    </row>
    <row r="138" spans="2:12" ht="15.75" x14ac:dyDescent="0.25">
      <c r="B138" s="159"/>
      <c r="C138" s="127"/>
      <c r="D138" s="129"/>
      <c r="E138" s="150"/>
      <c r="F138" s="136"/>
      <c r="G138" s="134"/>
      <c r="H138" s="17" t="s">
        <v>547</v>
      </c>
      <c r="I138" s="20" t="s">
        <v>153</v>
      </c>
      <c r="J138" s="34" t="s">
        <v>541</v>
      </c>
      <c r="L138" s="6"/>
    </row>
    <row r="139" spans="2:12" ht="31.5" x14ac:dyDescent="0.25">
      <c r="B139" s="159"/>
      <c r="C139" s="127"/>
      <c r="D139" s="129"/>
      <c r="E139" s="150"/>
      <c r="F139" s="136"/>
      <c r="G139" s="134"/>
      <c r="H139" s="17" t="s">
        <v>548</v>
      </c>
      <c r="I139" s="20" t="s">
        <v>282</v>
      </c>
      <c r="J139" s="34" t="s">
        <v>542</v>
      </c>
      <c r="L139" s="6"/>
    </row>
    <row r="140" spans="2:12" ht="15.75" x14ac:dyDescent="0.25">
      <c r="B140" s="159"/>
      <c r="C140" s="127"/>
      <c r="D140" s="129"/>
      <c r="E140" s="150"/>
      <c r="F140" s="17" t="s">
        <v>48</v>
      </c>
      <c r="G140" s="16" t="s">
        <v>96</v>
      </c>
      <c r="H140" s="17" t="s">
        <v>28</v>
      </c>
      <c r="I140" s="20" t="s">
        <v>122</v>
      </c>
      <c r="J140" s="34" t="s">
        <v>166</v>
      </c>
      <c r="L140" s="6"/>
    </row>
    <row r="141" spans="2:12" ht="15.75" x14ac:dyDescent="0.25">
      <c r="B141" s="159"/>
      <c r="C141" s="127"/>
      <c r="D141" s="129"/>
      <c r="E141" s="150"/>
      <c r="F141" s="17" t="s">
        <v>52</v>
      </c>
      <c r="G141" s="16" t="s">
        <v>91</v>
      </c>
      <c r="H141" s="17" t="s">
        <v>28</v>
      </c>
      <c r="I141" s="20" t="s">
        <v>124</v>
      </c>
      <c r="J141" s="34" t="s">
        <v>167</v>
      </c>
      <c r="L141" s="6"/>
    </row>
    <row r="142" spans="2:12" ht="15.75" x14ac:dyDescent="0.25">
      <c r="B142" s="159"/>
      <c r="C142" s="127"/>
      <c r="D142" s="129"/>
      <c r="E142" s="150"/>
      <c r="F142" s="17" t="s">
        <v>56</v>
      </c>
      <c r="G142" s="16" t="s">
        <v>94</v>
      </c>
      <c r="H142" s="17" t="s">
        <v>28</v>
      </c>
      <c r="I142" s="20" t="s">
        <v>93</v>
      </c>
      <c r="J142" s="34" t="s">
        <v>421</v>
      </c>
      <c r="L142" s="6"/>
    </row>
    <row r="143" spans="2:12" ht="15.75" customHeight="1" x14ac:dyDescent="0.25">
      <c r="B143" s="159"/>
      <c r="C143" s="127"/>
      <c r="D143" s="129"/>
      <c r="E143" s="150"/>
      <c r="F143" s="136" t="s">
        <v>38</v>
      </c>
      <c r="G143" s="134" t="s">
        <v>84</v>
      </c>
      <c r="H143" s="17" t="s">
        <v>28</v>
      </c>
      <c r="I143" s="20" t="s">
        <v>75</v>
      </c>
      <c r="J143" s="34" t="s">
        <v>422</v>
      </c>
      <c r="L143" s="6"/>
    </row>
    <row r="144" spans="2:12" ht="15.75" x14ac:dyDescent="0.25">
      <c r="B144" s="159"/>
      <c r="C144" s="127"/>
      <c r="D144" s="129"/>
      <c r="E144" s="150"/>
      <c r="F144" s="136"/>
      <c r="G144" s="134"/>
      <c r="H144" s="17" t="s">
        <v>29</v>
      </c>
      <c r="I144" s="20" t="s">
        <v>76</v>
      </c>
      <c r="J144" s="34" t="s">
        <v>423</v>
      </c>
      <c r="L144" s="6"/>
    </row>
    <row r="145" spans="2:12" ht="15.75" x14ac:dyDescent="0.25">
      <c r="B145" s="159"/>
      <c r="C145" s="127"/>
      <c r="D145" s="129"/>
      <c r="E145" s="150"/>
      <c r="F145" s="136"/>
      <c r="G145" s="134"/>
      <c r="H145" s="17" t="s">
        <v>30</v>
      </c>
      <c r="I145" s="20" t="s">
        <v>77</v>
      </c>
      <c r="J145" s="34" t="s">
        <v>424</v>
      </c>
      <c r="L145" s="6"/>
    </row>
    <row r="146" spans="2:12" ht="15.75" x14ac:dyDescent="0.25">
      <c r="B146" s="159"/>
      <c r="C146" s="127"/>
      <c r="D146" s="129"/>
      <c r="E146" s="150"/>
      <c r="F146" s="136"/>
      <c r="G146" s="134"/>
      <c r="H146" s="17" t="s">
        <v>31</v>
      </c>
      <c r="I146" s="20" t="s">
        <v>238</v>
      </c>
      <c r="J146" s="34" t="s">
        <v>425</v>
      </c>
      <c r="L146" s="6"/>
    </row>
    <row r="147" spans="2:12" ht="15.75" x14ac:dyDescent="0.25">
      <c r="B147" s="159"/>
      <c r="C147" s="127"/>
      <c r="D147" s="129"/>
      <c r="E147" s="150"/>
      <c r="F147" s="136"/>
      <c r="G147" s="134"/>
      <c r="H147" s="17" t="s">
        <v>32</v>
      </c>
      <c r="I147" s="20" t="s">
        <v>125</v>
      </c>
      <c r="J147" s="34" t="s">
        <v>426</v>
      </c>
      <c r="L147" s="6"/>
    </row>
    <row r="148" spans="2:12" ht="31.5" x14ac:dyDescent="0.25">
      <c r="B148" s="159"/>
      <c r="C148" s="127"/>
      <c r="D148" s="129"/>
      <c r="E148" s="150"/>
      <c r="F148" s="136"/>
      <c r="G148" s="134"/>
      <c r="H148" s="17" t="s">
        <v>33</v>
      </c>
      <c r="I148" s="20" t="s">
        <v>181</v>
      </c>
      <c r="J148" s="34" t="s">
        <v>427</v>
      </c>
      <c r="L148" s="6"/>
    </row>
    <row r="149" spans="2:12" ht="51" customHeight="1" x14ac:dyDescent="0.25">
      <c r="B149" s="159"/>
      <c r="C149" s="127"/>
      <c r="D149" s="129"/>
      <c r="E149" s="150"/>
      <c r="F149" s="136"/>
      <c r="G149" s="134"/>
      <c r="H149" s="17" t="s">
        <v>34</v>
      </c>
      <c r="I149" s="20" t="s">
        <v>180</v>
      </c>
      <c r="J149" s="34" t="s">
        <v>428</v>
      </c>
      <c r="L149" s="6"/>
    </row>
    <row r="150" spans="2:12" ht="31.5" x14ac:dyDescent="0.25">
      <c r="B150" s="159"/>
      <c r="C150" s="127"/>
      <c r="D150" s="129"/>
      <c r="E150" s="150"/>
      <c r="F150" s="17" t="s">
        <v>219</v>
      </c>
      <c r="G150" s="16" t="s">
        <v>473</v>
      </c>
      <c r="H150" s="17" t="s">
        <v>28</v>
      </c>
      <c r="I150" s="20" t="s">
        <v>291</v>
      </c>
      <c r="J150" s="34" t="s">
        <v>251</v>
      </c>
      <c r="L150" s="6"/>
    </row>
    <row r="151" spans="2:12" ht="31.5" x14ac:dyDescent="0.25">
      <c r="B151" s="159"/>
      <c r="C151" s="127"/>
      <c r="D151" s="129"/>
      <c r="E151" s="150"/>
      <c r="F151" s="17" t="s">
        <v>241</v>
      </c>
      <c r="G151" s="16" t="s">
        <v>259</v>
      </c>
      <c r="H151" s="17" t="s">
        <v>28</v>
      </c>
      <c r="I151" s="20" t="s">
        <v>123</v>
      </c>
      <c r="J151" s="34" t="s">
        <v>252</v>
      </c>
      <c r="L151" s="6"/>
    </row>
    <row r="152" spans="2:12" ht="15.75" customHeight="1" x14ac:dyDescent="0.25">
      <c r="B152" s="159"/>
      <c r="C152" s="127"/>
      <c r="D152" s="129" t="s">
        <v>35</v>
      </c>
      <c r="E152" s="129" t="s">
        <v>594</v>
      </c>
      <c r="F152" s="24" t="s">
        <v>50</v>
      </c>
      <c r="G152" s="19" t="s">
        <v>10</v>
      </c>
      <c r="H152" s="25" t="s">
        <v>28</v>
      </c>
      <c r="I152" s="18" t="s">
        <v>239</v>
      </c>
      <c r="J152" s="34" t="s">
        <v>363</v>
      </c>
      <c r="L152" s="6"/>
    </row>
    <row r="153" spans="2:12" ht="31.5" x14ac:dyDescent="0.25">
      <c r="B153" s="159"/>
      <c r="C153" s="127"/>
      <c r="D153" s="129"/>
      <c r="E153" s="129"/>
      <c r="F153" s="129" t="s">
        <v>58</v>
      </c>
      <c r="G153" s="137" t="s">
        <v>99</v>
      </c>
      <c r="H153" s="26" t="s">
        <v>28</v>
      </c>
      <c r="I153" s="18" t="s">
        <v>293</v>
      </c>
      <c r="J153" s="34" t="s">
        <v>364</v>
      </c>
      <c r="L153" s="6"/>
    </row>
    <row r="154" spans="2:12" ht="15.75" x14ac:dyDescent="0.25">
      <c r="B154" s="159"/>
      <c r="C154" s="127"/>
      <c r="D154" s="129"/>
      <c r="E154" s="129"/>
      <c r="F154" s="129"/>
      <c r="G154" s="137"/>
      <c r="H154" s="26" t="s">
        <v>29</v>
      </c>
      <c r="I154" s="18" t="s">
        <v>292</v>
      </c>
      <c r="J154" s="34" t="s">
        <v>365</v>
      </c>
      <c r="L154" s="6"/>
    </row>
    <row r="155" spans="2:12" ht="31.5" x14ac:dyDescent="0.25">
      <c r="B155" s="159"/>
      <c r="C155" s="127"/>
      <c r="D155" s="129"/>
      <c r="E155" s="129"/>
      <c r="F155" s="129" t="s">
        <v>240</v>
      </c>
      <c r="G155" s="137" t="s">
        <v>294</v>
      </c>
      <c r="H155" s="26" t="s">
        <v>28</v>
      </c>
      <c r="I155" s="18" t="s">
        <v>481</v>
      </c>
      <c r="J155" s="34" t="s">
        <v>366</v>
      </c>
      <c r="L155" s="6"/>
    </row>
    <row r="156" spans="2:12" ht="31.5" x14ac:dyDescent="0.25">
      <c r="B156" s="159"/>
      <c r="C156" s="127"/>
      <c r="D156" s="129"/>
      <c r="E156" s="129"/>
      <c r="F156" s="129"/>
      <c r="G156" s="137"/>
      <c r="H156" s="26" t="s">
        <v>29</v>
      </c>
      <c r="I156" s="18" t="s">
        <v>482</v>
      </c>
      <c r="J156" s="34" t="s">
        <v>367</v>
      </c>
      <c r="L156" s="6"/>
    </row>
    <row r="157" spans="2:12" ht="31.5" x14ac:dyDescent="0.25">
      <c r="B157" s="159"/>
      <c r="C157" s="127"/>
      <c r="D157" s="129"/>
      <c r="E157" s="129"/>
      <c r="F157" s="129"/>
      <c r="G157" s="137"/>
      <c r="H157" s="26" t="s">
        <v>30</v>
      </c>
      <c r="I157" s="18" t="s">
        <v>295</v>
      </c>
      <c r="J157" s="34" t="s">
        <v>368</v>
      </c>
      <c r="L157" s="6"/>
    </row>
    <row r="158" spans="2:12" ht="31.5" x14ac:dyDescent="0.25">
      <c r="B158" s="159"/>
      <c r="C158" s="127"/>
      <c r="D158" s="129"/>
      <c r="E158" s="129"/>
      <c r="F158" s="129"/>
      <c r="G158" s="137"/>
      <c r="H158" s="26" t="s">
        <v>31</v>
      </c>
      <c r="I158" s="18" t="s">
        <v>296</v>
      </c>
      <c r="J158" s="34" t="s">
        <v>369</v>
      </c>
      <c r="L158" s="6"/>
    </row>
    <row r="159" spans="2:12" ht="31.5" x14ac:dyDescent="0.25">
      <c r="B159" s="159"/>
      <c r="C159" s="127"/>
      <c r="D159" s="129"/>
      <c r="E159" s="129"/>
      <c r="F159" s="129"/>
      <c r="G159" s="137"/>
      <c r="H159" s="26" t="s">
        <v>32</v>
      </c>
      <c r="I159" s="18" t="s">
        <v>297</v>
      </c>
      <c r="J159" s="34" t="s">
        <v>370</v>
      </c>
      <c r="L159" s="6"/>
    </row>
    <row r="160" spans="2:12" ht="15.75" x14ac:dyDescent="0.25">
      <c r="B160" s="159"/>
      <c r="C160" s="127"/>
      <c r="D160" s="129"/>
      <c r="E160" s="129"/>
      <c r="F160" s="129"/>
      <c r="G160" s="137"/>
      <c r="H160" s="26" t="s">
        <v>33</v>
      </c>
      <c r="I160" s="18" t="s">
        <v>298</v>
      </c>
      <c r="J160" s="34" t="s">
        <v>371</v>
      </c>
      <c r="L160" s="6"/>
    </row>
    <row r="161" spans="2:12" ht="31.5" x14ac:dyDescent="0.25">
      <c r="B161" s="159"/>
      <c r="C161" s="127"/>
      <c r="D161" s="129"/>
      <c r="E161" s="129"/>
      <c r="F161" s="129"/>
      <c r="G161" s="137"/>
      <c r="H161" s="26" t="s">
        <v>34</v>
      </c>
      <c r="I161" s="18" t="s">
        <v>299</v>
      </c>
      <c r="J161" s="34" t="s">
        <v>372</v>
      </c>
      <c r="L161" s="6"/>
    </row>
    <row r="162" spans="2:12" ht="31.5" x14ac:dyDescent="0.25">
      <c r="B162" s="159"/>
      <c r="C162" s="127"/>
      <c r="D162" s="129"/>
      <c r="E162" s="129"/>
      <c r="F162" s="129"/>
      <c r="G162" s="137"/>
      <c r="H162" s="26" t="s">
        <v>35</v>
      </c>
      <c r="I162" s="18" t="s">
        <v>300</v>
      </c>
      <c r="J162" s="34" t="s">
        <v>373</v>
      </c>
      <c r="L162" s="6"/>
    </row>
    <row r="163" spans="2:12" ht="15.75" x14ac:dyDescent="0.25">
      <c r="B163" s="159"/>
      <c r="C163" s="127"/>
      <c r="D163" s="129"/>
      <c r="E163" s="129"/>
      <c r="F163" s="129"/>
      <c r="G163" s="137"/>
      <c r="H163" s="26" t="s">
        <v>36</v>
      </c>
      <c r="I163" s="18" t="s">
        <v>301</v>
      </c>
      <c r="J163" s="34" t="s">
        <v>374</v>
      </c>
      <c r="L163" s="6"/>
    </row>
    <row r="164" spans="2:12" ht="47.25" x14ac:dyDescent="0.25">
      <c r="B164" s="159"/>
      <c r="C164" s="127"/>
      <c r="D164" s="129"/>
      <c r="E164" s="129"/>
      <c r="F164" s="129"/>
      <c r="G164" s="137"/>
      <c r="H164" s="26" t="s">
        <v>134</v>
      </c>
      <c r="I164" s="18" t="s">
        <v>302</v>
      </c>
      <c r="J164" s="34" t="s">
        <v>375</v>
      </c>
      <c r="L164" s="6"/>
    </row>
    <row r="165" spans="2:12" ht="47.25" x14ac:dyDescent="0.25">
      <c r="B165" s="159"/>
      <c r="C165" s="127"/>
      <c r="D165" s="129"/>
      <c r="E165" s="129"/>
      <c r="F165" s="129"/>
      <c r="G165" s="137"/>
      <c r="H165" s="26" t="s">
        <v>135</v>
      </c>
      <c r="I165" s="18" t="s">
        <v>111</v>
      </c>
      <c r="J165" s="34" t="s">
        <v>376</v>
      </c>
      <c r="L165" s="6"/>
    </row>
    <row r="166" spans="2:12" ht="15.75" x14ac:dyDescent="0.25">
      <c r="B166" s="159"/>
      <c r="C166" s="127"/>
      <c r="D166" s="129"/>
      <c r="E166" s="129"/>
      <c r="F166" s="129"/>
      <c r="G166" s="137"/>
      <c r="H166" s="26" t="s">
        <v>136</v>
      </c>
      <c r="I166" s="18" t="s">
        <v>78</v>
      </c>
      <c r="J166" s="34" t="s">
        <v>479</v>
      </c>
      <c r="L166" s="6"/>
    </row>
    <row r="167" spans="2:12" ht="31.5" x14ac:dyDescent="0.25">
      <c r="B167" s="159"/>
      <c r="C167" s="127"/>
      <c r="D167" s="129"/>
      <c r="E167" s="129"/>
      <c r="F167" s="129"/>
      <c r="G167" s="137"/>
      <c r="H167" s="26" t="s">
        <v>137</v>
      </c>
      <c r="I167" s="18" t="s">
        <v>303</v>
      </c>
      <c r="J167" s="34" t="s">
        <v>480</v>
      </c>
      <c r="L167" s="6"/>
    </row>
    <row r="168" spans="2:12" ht="31.5" x14ac:dyDescent="0.25">
      <c r="B168" s="159"/>
      <c r="C168" s="127"/>
      <c r="D168" s="129"/>
      <c r="E168" s="129"/>
      <c r="F168" s="129" t="s">
        <v>43</v>
      </c>
      <c r="G168" s="137" t="s">
        <v>88</v>
      </c>
      <c r="H168" s="26" t="s">
        <v>28</v>
      </c>
      <c r="I168" s="18" t="s">
        <v>114</v>
      </c>
      <c r="J168" s="34" t="s">
        <v>377</v>
      </c>
      <c r="L168" s="6"/>
    </row>
    <row r="169" spans="2:12" ht="31.5" x14ac:dyDescent="0.25">
      <c r="B169" s="159"/>
      <c r="C169" s="127"/>
      <c r="D169" s="129"/>
      <c r="E169" s="129"/>
      <c r="F169" s="129"/>
      <c r="G169" s="137"/>
      <c r="H169" s="26" t="s">
        <v>30</v>
      </c>
      <c r="I169" s="19" t="s">
        <v>290</v>
      </c>
      <c r="J169" s="34" t="s">
        <v>378</v>
      </c>
      <c r="L169" s="6"/>
    </row>
    <row r="170" spans="2:12" ht="31.5" x14ac:dyDescent="0.25">
      <c r="B170" s="159"/>
      <c r="C170" s="127"/>
      <c r="D170" s="129"/>
      <c r="E170" s="129"/>
      <c r="F170" s="129"/>
      <c r="G170" s="137"/>
      <c r="H170" s="26" t="s">
        <v>31</v>
      </c>
      <c r="I170" s="19" t="s">
        <v>475</v>
      </c>
      <c r="J170" s="34" t="s">
        <v>379</v>
      </c>
      <c r="L170" s="6"/>
    </row>
    <row r="171" spans="2:12" ht="15.75" x14ac:dyDescent="0.25">
      <c r="B171" s="159"/>
      <c r="C171" s="127"/>
      <c r="D171" s="129"/>
      <c r="E171" s="129"/>
      <c r="F171" s="129" t="s">
        <v>40</v>
      </c>
      <c r="G171" s="137" t="s">
        <v>37</v>
      </c>
      <c r="H171" s="26" t="s">
        <v>28</v>
      </c>
      <c r="I171" s="18" t="s">
        <v>117</v>
      </c>
      <c r="J171" s="34" t="s">
        <v>380</v>
      </c>
      <c r="L171" s="6"/>
    </row>
    <row r="172" spans="2:12" ht="15.75" x14ac:dyDescent="0.25">
      <c r="B172" s="159"/>
      <c r="C172" s="127"/>
      <c r="D172" s="129"/>
      <c r="E172" s="129"/>
      <c r="F172" s="129"/>
      <c r="G172" s="137"/>
      <c r="H172" s="26" t="s">
        <v>29</v>
      </c>
      <c r="I172" s="18" t="s">
        <v>116</v>
      </c>
      <c r="J172" s="34" t="s">
        <v>381</v>
      </c>
      <c r="L172" s="6"/>
    </row>
    <row r="173" spans="2:12" ht="31.5" x14ac:dyDescent="0.25">
      <c r="B173" s="159"/>
      <c r="C173" s="127"/>
      <c r="D173" s="129"/>
      <c r="E173" s="129"/>
      <c r="F173" s="129"/>
      <c r="G173" s="137"/>
      <c r="H173" s="26" t="s">
        <v>30</v>
      </c>
      <c r="I173" s="18" t="s">
        <v>126</v>
      </c>
      <c r="J173" s="34" t="s">
        <v>382</v>
      </c>
      <c r="L173" s="6"/>
    </row>
    <row r="174" spans="2:12" ht="15.75" x14ac:dyDescent="0.25">
      <c r="B174" s="159"/>
      <c r="C174" s="127"/>
      <c r="D174" s="129"/>
      <c r="E174" s="129"/>
      <c r="F174" s="24" t="s">
        <v>118</v>
      </c>
      <c r="G174" s="19" t="s">
        <v>472</v>
      </c>
      <c r="H174" s="26" t="s">
        <v>27</v>
      </c>
      <c r="I174" s="18"/>
      <c r="J174" s="34" t="s">
        <v>383</v>
      </c>
      <c r="L174" s="6"/>
    </row>
    <row r="175" spans="2:12" ht="15.75" x14ac:dyDescent="0.25">
      <c r="B175" s="159"/>
      <c r="C175" s="127"/>
      <c r="D175" s="129"/>
      <c r="E175" s="129"/>
      <c r="F175" s="24" t="s">
        <v>44</v>
      </c>
      <c r="G175" s="19" t="s">
        <v>8</v>
      </c>
      <c r="H175" s="26" t="s">
        <v>28</v>
      </c>
      <c r="I175" s="18" t="s">
        <v>120</v>
      </c>
      <c r="J175" s="34" t="s">
        <v>384</v>
      </c>
      <c r="L175" s="6"/>
    </row>
    <row r="176" spans="2:12" ht="31.5" x14ac:dyDescent="0.25">
      <c r="B176" s="159"/>
      <c r="C176" s="127"/>
      <c r="D176" s="129"/>
      <c r="E176" s="129"/>
      <c r="F176" s="129" t="s">
        <v>51</v>
      </c>
      <c r="G176" s="137" t="s">
        <v>9</v>
      </c>
      <c r="H176" s="26" t="s">
        <v>31</v>
      </c>
      <c r="I176" s="20" t="s">
        <v>269</v>
      </c>
      <c r="J176" s="34" t="s">
        <v>549</v>
      </c>
      <c r="L176" s="6"/>
    </row>
    <row r="177" spans="2:12" ht="15.75" x14ac:dyDescent="0.25">
      <c r="B177" s="159"/>
      <c r="C177" s="127"/>
      <c r="D177" s="129"/>
      <c r="E177" s="129"/>
      <c r="F177" s="129"/>
      <c r="G177" s="137"/>
      <c r="H177" s="26" t="s">
        <v>32</v>
      </c>
      <c r="I177" s="20" t="s">
        <v>229</v>
      </c>
      <c r="J177" s="34" t="s">
        <v>550</v>
      </c>
      <c r="L177" s="6"/>
    </row>
    <row r="178" spans="2:12" ht="31.5" x14ac:dyDescent="0.25">
      <c r="B178" s="159"/>
      <c r="C178" s="127"/>
      <c r="D178" s="129"/>
      <c r="E178" s="129"/>
      <c r="F178" s="129"/>
      <c r="G178" s="137"/>
      <c r="H178" s="26" t="s">
        <v>33</v>
      </c>
      <c r="I178" s="20" t="s">
        <v>601</v>
      </c>
      <c r="J178" s="34" t="s">
        <v>551</v>
      </c>
      <c r="L178" s="6"/>
    </row>
    <row r="179" spans="2:12" ht="15.75" x14ac:dyDescent="0.25">
      <c r="B179" s="159"/>
      <c r="C179" s="127"/>
      <c r="D179" s="129"/>
      <c r="E179" s="129"/>
      <c r="F179" s="129" t="s">
        <v>39</v>
      </c>
      <c r="G179" s="137" t="s">
        <v>7</v>
      </c>
      <c r="H179" s="26" t="s">
        <v>28</v>
      </c>
      <c r="I179" s="18" t="s">
        <v>168</v>
      </c>
      <c r="J179" s="34" t="s">
        <v>385</v>
      </c>
      <c r="L179" s="6"/>
    </row>
    <row r="180" spans="2:12" ht="15.75" x14ac:dyDescent="0.25">
      <c r="B180" s="159"/>
      <c r="C180" s="127"/>
      <c r="D180" s="129"/>
      <c r="E180" s="129"/>
      <c r="F180" s="129"/>
      <c r="G180" s="137"/>
      <c r="H180" s="26" t="s">
        <v>29</v>
      </c>
      <c r="I180" s="18" t="s">
        <v>169</v>
      </c>
      <c r="J180" s="34" t="s">
        <v>386</v>
      </c>
      <c r="L180" s="6"/>
    </row>
    <row r="181" spans="2:12" ht="31.5" x14ac:dyDescent="0.25">
      <c r="B181" s="159"/>
      <c r="C181" s="127"/>
      <c r="D181" s="129"/>
      <c r="E181" s="129"/>
      <c r="F181" s="129"/>
      <c r="G181" s="137"/>
      <c r="H181" s="26" t="s">
        <v>30</v>
      </c>
      <c r="I181" s="18" t="s">
        <v>304</v>
      </c>
      <c r="J181" s="34" t="s">
        <v>387</v>
      </c>
      <c r="L181" s="6"/>
    </row>
    <row r="182" spans="2:12" ht="15.75" x14ac:dyDescent="0.25">
      <c r="B182" s="159"/>
      <c r="C182" s="127"/>
      <c r="D182" s="129"/>
      <c r="E182" s="129"/>
      <c r="F182" s="129"/>
      <c r="G182" s="137"/>
      <c r="H182" s="26" t="s">
        <v>31</v>
      </c>
      <c r="I182" s="18" t="s">
        <v>305</v>
      </c>
      <c r="J182" s="34" t="s">
        <v>388</v>
      </c>
      <c r="L182" s="6"/>
    </row>
    <row r="183" spans="2:12" ht="31.5" x14ac:dyDescent="0.25">
      <c r="B183" s="159"/>
      <c r="C183" s="127"/>
      <c r="D183" s="129"/>
      <c r="E183" s="129"/>
      <c r="F183" s="129"/>
      <c r="G183" s="137"/>
      <c r="H183" s="26" t="s">
        <v>32</v>
      </c>
      <c r="I183" s="18" t="s">
        <v>174</v>
      </c>
      <c r="J183" s="34" t="s">
        <v>389</v>
      </c>
      <c r="L183" s="6"/>
    </row>
    <row r="184" spans="2:12" ht="31.5" x14ac:dyDescent="0.25">
      <c r="B184" s="159"/>
      <c r="C184" s="127"/>
      <c r="D184" s="129"/>
      <c r="E184" s="129"/>
      <c r="F184" s="129"/>
      <c r="G184" s="137"/>
      <c r="H184" s="26" t="s">
        <v>33</v>
      </c>
      <c r="I184" s="18" t="s">
        <v>173</v>
      </c>
      <c r="J184" s="34" t="s">
        <v>390</v>
      </c>
      <c r="L184" s="6"/>
    </row>
    <row r="185" spans="2:12" ht="31.5" x14ac:dyDescent="0.25">
      <c r="B185" s="159"/>
      <c r="C185" s="127"/>
      <c r="D185" s="129"/>
      <c r="E185" s="129"/>
      <c r="F185" s="129"/>
      <c r="G185" s="137"/>
      <c r="H185" s="26" t="s">
        <v>34</v>
      </c>
      <c r="I185" s="18" t="s">
        <v>172</v>
      </c>
      <c r="J185" s="34" t="s">
        <v>391</v>
      </c>
      <c r="L185" s="6"/>
    </row>
    <row r="186" spans="2:12" ht="15.75" x14ac:dyDescent="0.25">
      <c r="B186" s="159"/>
      <c r="C186" s="127"/>
      <c r="D186" s="129"/>
      <c r="E186" s="129"/>
      <c r="F186" s="129"/>
      <c r="G186" s="137"/>
      <c r="H186" s="26" t="s">
        <v>35</v>
      </c>
      <c r="I186" s="18" t="s">
        <v>171</v>
      </c>
      <c r="J186" s="34" t="s">
        <v>392</v>
      </c>
      <c r="L186" s="6"/>
    </row>
    <row r="187" spans="2:12" ht="15.75" x14ac:dyDescent="0.25">
      <c r="B187" s="159"/>
      <c r="C187" s="127"/>
      <c r="D187" s="129"/>
      <c r="E187" s="129"/>
      <c r="F187" s="129"/>
      <c r="G187" s="137"/>
      <c r="H187" s="26" t="s">
        <v>36</v>
      </c>
      <c r="I187" s="18" t="s">
        <v>306</v>
      </c>
      <c r="J187" s="34" t="s">
        <v>393</v>
      </c>
      <c r="L187" s="6"/>
    </row>
    <row r="188" spans="2:12" ht="31.5" x14ac:dyDescent="0.25">
      <c r="B188" s="159"/>
      <c r="C188" s="127"/>
      <c r="D188" s="129"/>
      <c r="E188" s="129"/>
      <c r="F188" s="129"/>
      <c r="G188" s="137"/>
      <c r="H188" s="26" t="s">
        <v>134</v>
      </c>
      <c r="I188" s="18" t="s">
        <v>170</v>
      </c>
      <c r="J188" s="34" t="s">
        <v>394</v>
      </c>
      <c r="L188" s="6"/>
    </row>
    <row r="189" spans="2:12" ht="15.75" x14ac:dyDescent="0.25">
      <c r="B189" s="159"/>
      <c r="C189" s="127"/>
      <c r="D189" s="129"/>
      <c r="E189" s="129"/>
      <c r="F189" s="129"/>
      <c r="G189" s="137"/>
      <c r="H189" s="26" t="s">
        <v>135</v>
      </c>
      <c r="I189" s="18" t="s">
        <v>307</v>
      </c>
      <c r="J189" s="34" t="s">
        <v>395</v>
      </c>
      <c r="L189" s="6"/>
    </row>
    <row r="190" spans="2:12" ht="15.75" x14ac:dyDescent="0.25">
      <c r="B190" s="159"/>
      <c r="C190" s="127"/>
      <c r="D190" s="129"/>
      <c r="E190" s="129"/>
      <c r="F190" s="129"/>
      <c r="G190" s="137"/>
      <c r="H190" s="26" t="s">
        <v>136</v>
      </c>
      <c r="I190" s="18" t="s">
        <v>308</v>
      </c>
      <c r="J190" s="34" t="s">
        <v>396</v>
      </c>
      <c r="L190" s="6"/>
    </row>
    <row r="191" spans="2:12" ht="15.75" x14ac:dyDescent="0.25">
      <c r="B191" s="159"/>
      <c r="C191" s="127"/>
      <c r="D191" s="129"/>
      <c r="E191" s="129"/>
      <c r="F191" s="129"/>
      <c r="G191" s="137"/>
      <c r="H191" s="26" t="s">
        <v>137</v>
      </c>
      <c r="I191" s="18" t="s">
        <v>310</v>
      </c>
      <c r="J191" s="34" t="s">
        <v>397</v>
      </c>
      <c r="L191" s="6"/>
    </row>
    <row r="192" spans="2:12" ht="15.75" x14ac:dyDescent="0.25">
      <c r="B192" s="159"/>
      <c r="C192" s="127"/>
      <c r="D192" s="129"/>
      <c r="E192" s="129"/>
      <c r="F192" s="129"/>
      <c r="G192" s="137"/>
      <c r="H192" s="26" t="s">
        <v>138</v>
      </c>
      <c r="I192" s="18" t="s">
        <v>309</v>
      </c>
      <c r="J192" s="34" t="s">
        <v>398</v>
      </c>
      <c r="L192" s="6"/>
    </row>
    <row r="193" spans="2:12" ht="15.75" x14ac:dyDescent="0.25">
      <c r="B193" s="159"/>
      <c r="C193" s="127"/>
      <c r="D193" s="129"/>
      <c r="E193" s="129"/>
      <c r="F193" s="129"/>
      <c r="G193" s="137"/>
      <c r="H193" s="26" t="s">
        <v>139</v>
      </c>
      <c r="I193" s="18" t="s">
        <v>311</v>
      </c>
      <c r="J193" s="34" t="s">
        <v>399</v>
      </c>
      <c r="L193" s="6"/>
    </row>
    <row r="194" spans="2:12" ht="15.75" x14ac:dyDescent="0.25">
      <c r="B194" s="159"/>
      <c r="C194" s="127"/>
      <c r="D194" s="129"/>
      <c r="E194" s="129"/>
      <c r="F194" s="129"/>
      <c r="G194" s="137"/>
      <c r="H194" s="26" t="s">
        <v>148</v>
      </c>
      <c r="I194" s="18" t="s">
        <v>312</v>
      </c>
      <c r="J194" s="34" t="s">
        <v>400</v>
      </c>
      <c r="L194" s="6"/>
    </row>
    <row r="195" spans="2:12" ht="15.75" x14ac:dyDescent="0.25">
      <c r="B195" s="159"/>
      <c r="C195" s="127"/>
      <c r="D195" s="129"/>
      <c r="E195" s="129"/>
      <c r="F195" s="129"/>
      <c r="G195" s="137"/>
      <c r="H195" s="26" t="s">
        <v>183</v>
      </c>
      <c r="I195" s="18" t="s">
        <v>11</v>
      </c>
      <c r="J195" s="34" t="s">
        <v>401</v>
      </c>
      <c r="L195" s="6"/>
    </row>
    <row r="196" spans="2:12" ht="15.75" x14ac:dyDescent="0.25">
      <c r="B196" s="159"/>
      <c r="C196" s="127"/>
      <c r="D196" s="129"/>
      <c r="E196" s="129"/>
      <c r="F196" s="24" t="s">
        <v>48</v>
      </c>
      <c r="G196" s="19" t="s">
        <v>96</v>
      </c>
      <c r="H196" s="26" t="s">
        <v>28</v>
      </c>
      <c r="I196" s="18" t="s">
        <v>122</v>
      </c>
      <c r="J196" s="34" t="s">
        <v>402</v>
      </c>
      <c r="L196" s="6"/>
    </row>
    <row r="197" spans="2:12" ht="15.75" x14ac:dyDescent="0.25">
      <c r="B197" s="159"/>
      <c r="C197" s="127"/>
      <c r="D197" s="129"/>
      <c r="E197" s="129"/>
      <c r="F197" s="24" t="s">
        <v>52</v>
      </c>
      <c r="G197" s="19" t="s">
        <v>91</v>
      </c>
      <c r="H197" s="26" t="s">
        <v>28</v>
      </c>
      <c r="I197" s="18" t="s">
        <v>124</v>
      </c>
      <c r="J197" s="34" t="s">
        <v>403</v>
      </c>
      <c r="L197" s="6"/>
    </row>
    <row r="198" spans="2:12" ht="31.5" x14ac:dyDescent="0.25">
      <c r="B198" s="159"/>
      <c r="C198" s="127"/>
      <c r="D198" s="129"/>
      <c r="E198" s="129"/>
      <c r="F198" s="24" t="s">
        <v>219</v>
      </c>
      <c r="G198" s="19" t="s">
        <v>473</v>
      </c>
      <c r="H198" s="26" t="s">
        <v>28</v>
      </c>
      <c r="I198" s="18" t="s">
        <v>291</v>
      </c>
      <c r="J198" s="34" t="s">
        <v>404</v>
      </c>
      <c r="L198" s="6"/>
    </row>
    <row r="199" spans="2:12" ht="31.5" x14ac:dyDescent="0.25">
      <c r="B199" s="159"/>
      <c r="C199" s="127"/>
      <c r="D199" s="129"/>
      <c r="E199" s="129"/>
      <c r="F199" s="24" t="s">
        <v>241</v>
      </c>
      <c r="G199" s="19" t="s">
        <v>260</v>
      </c>
      <c r="H199" s="26" t="s">
        <v>28</v>
      </c>
      <c r="I199" s="18" t="s">
        <v>123</v>
      </c>
      <c r="J199" s="34" t="s">
        <v>405</v>
      </c>
      <c r="L199" s="6"/>
    </row>
    <row r="200" spans="2:12" ht="15.75" x14ac:dyDescent="0.25">
      <c r="B200" s="159"/>
      <c r="C200" s="127"/>
      <c r="D200" s="129"/>
      <c r="E200" s="129"/>
      <c r="F200" s="129" t="s">
        <v>57</v>
      </c>
      <c r="G200" s="137" t="s">
        <v>19</v>
      </c>
      <c r="H200" s="26" t="s">
        <v>28</v>
      </c>
      <c r="I200" s="18" t="s">
        <v>12</v>
      </c>
      <c r="J200" s="34" t="s">
        <v>406</v>
      </c>
      <c r="L200" s="6"/>
    </row>
    <row r="201" spans="2:12" ht="31.5" x14ac:dyDescent="0.25">
      <c r="B201" s="159"/>
      <c r="C201" s="127"/>
      <c r="D201" s="129"/>
      <c r="E201" s="129"/>
      <c r="F201" s="129"/>
      <c r="G201" s="137"/>
      <c r="H201" s="26" t="s">
        <v>29</v>
      </c>
      <c r="I201" s="18" t="s">
        <v>95</v>
      </c>
      <c r="J201" s="34" t="s">
        <v>407</v>
      </c>
      <c r="L201" s="6"/>
    </row>
    <row r="202" spans="2:12" ht="15.75" customHeight="1" x14ac:dyDescent="0.25">
      <c r="B202" s="159"/>
      <c r="C202" s="127"/>
      <c r="D202" s="126" t="s">
        <v>134</v>
      </c>
      <c r="E202" s="126" t="s">
        <v>595</v>
      </c>
      <c r="F202" s="129" t="s">
        <v>200</v>
      </c>
      <c r="G202" s="134" t="s">
        <v>201</v>
      </c>
      <c r="H202" s="26" t="s">
        <v>28</v>
      </c>
      <c r="I202" s="18" t="s">
        <v>491</v>
      </c>
      <c r="J202" s="34" t="s">
        <v>429</v>
      </c>
      <c r="L202" s="6"/>
    </row>
    <row r="203" spans="2:12" ht="15.75" x14ac:dyDescent="0.25">
      <c r="B203" s="159"/>
      <c r="C203" s="127"/>
      <c r="D203" s="127"/>
      <c r="E203" s="127"/>
      <c r="F203" s="129"/>
      <c r="G203" s="134"/>
      <c r="H203" s="26" t="s">
        <v>29</v>
      </c>
      <c r="I203" s="18" t="s">
        <v>248</v>
      </c>
      <c r="J203" s="34" t="s">
        <v>430</v>
      </c>
      <c r="L203" s="6"/>
    </row>
    <row r="204" spans="2:12" ht="15.75" x14ac:dyDescent="0.25">
      <c r="B204" s="159"/>
      <c r="C204" s="127"/>
      <c r="D204" s="127"/>
      <c r="E204" s="127"/>
      <c r="F204" s="24" t="s">
        <v>50</v>
      </c>
      <c r="G204" s="16" t="s">
        <v>10</v>
      </c>
      <c r="H204" s="26" t="s">
        <v>28</v>
      </c>
      <c r="I204" s="18" t="s">
        <v>239</v>
      </c>
      <c r="J204" s="34" t="s">
        <v>429</v>
      </c>
      <c r="L204" s="6"/>
    </row>
    <row r="205" spans="2:12" ht="31.5" x14ac:dyDescent="0.25">
      <c r="B205" s="159"/>
      <c r="C205" s="127"/>
      <c r="D205" s="127"/>
      <c r="E205" s="127"/>
      <c r="F205" s="129" t="s">
        <v>43</v>
      </c>
      <c r="G205" s="134" t="s">
        <v>88</v>
      </c>
      <c r="H205" s="26" t="s">
        <v>28</v>
      </c>
      <c r="I205" s="18" t="s">
        <v>114</v>
      </c>
      <c r="J205" s="34" t="s">
        <v>431</v>
      </c>
      <c r="L205" s="6"/>
    </row>
    <row r="206" spans="2:12" ht="31.5" x14ac:dyDescent="0.25">
      <c r="B206" s="159"/>
      <c r="C206" s="127"/>
      <c r="D206" s="127"/>
      <c r="E206" s="127"/>
      <c r="F206" s="129"/>
      <c r="G206" s="134"/>
      <c r="H206" s="26" t="s">
        <v>30</v>
      </c>
      <c r="I206" s="19" t="s">
        <v>290</v>
      </c>
      <c r="J206" s="34" t="s">
        <v>432</v>
      </c>
      <c r="L206" s="6"/>
    </row>
    <row r="207" spans="2:12" ht="31.5" x14ac:dyDescent="0.25">
      <c r="B207" s="159"/>
      <c r="C207" s="127"/>
      <c r="D207" s="127"/>
      <c r="E207" s="127"/>
      <c r="F207" s="129"/>
      <c r="G207" s="134"/>
      <c r="H207" s="26" t="s">
        <v>31</v>
      </c>
      <c r="I207" s="19" t="s">
        <v>475</v>
      </c>
      <c r="J207" s="34" t="s">
        <v>433</v>
      </c>
      <c r="L207" s="6"/>
    </row>
    <row r="208" spans="2:12" ht="15.75" x14ac:dyDescent="0.25">
      <c r="B208" s="159"/>
      <c r="C208" s="127"/>
      <c r="D208" s="127"/>
      <c r="E208" s="127"/>
      <c r="F208" s="129" t="s">
        <v>40</v>
      </c>
      <c r="G208" s="134" t="s">
        <v>37</v>
      </c>
      <c r="H208" s="26" t="s">
        <v>28</v>
      </c>
      <c r="I208" s="18" t="s">
        <v>117</v>
      </c>
      <c r="J208" s="34" t="s">
        <v>434</v>
      </c>
      <c r="L208" s="6"/>
    </row>
    <row r="209" spans="2:12" ht="15.75" x14ac:dyDescent="0.25">
      <c r="B209" s="159"/>
      <c r="C209" s="127"/>
      <c r="D209" s="127"/>
      <c r="E209" s="127"/>
      <c r="F209" s="129"/>
      <c r="G209" s="134"/>
      <c r="H209" s="26" t="s">
        <v>29</v>
      </c>
      <c r="I209" s="18" t="s">
        <v>116</v>
      </c>
      <c r="J209" s="34" t="s">
        <v>435</v>
      </c>
      <c r="L209" s="6"/>
    </row>
    <row r="210" spans="2:12" ht="31.5" x14ac:dyDescent="0.25">
      <c r="B210" s="159"/>
      <c r="C210" s="127"/>
      <c r="D210" s="127"/>
      <c r="E210" s="127"/>
      <c r="F210" s="129"/>
      <c r="G210" s="134"/>
      <c r="H210" s="26" t="s">
        <v>30</v>
      </c>
      <c r="I210" s="18" t="s">
        <v>126</v>
      </c>
      <c r="J210" s="34" t="s">
        <v>436</v>
      </c>
      <c r="L210" s="6"/>
    </row>
    <row r="211" spans="2:12" ht="15.75" x14ac:dyDescent="0.25">
      <c r="B211" s="159"/>
      <c r="C211" s="127"/>
      <c r="D211" s="127"/>
      <c r="E211" s="127"/>
      <c r="F211" s="24" t="s">
        <v>118</v>
      </c>
      <c r="G211" s="16" t="s">
        <v>472</v>
      </c>
      <c r="H211" s="26" t="s">
        <v>27</v>
      </c>
      <c r="I211" s="18"/>
      <c r="J211" s="34" t="s">
        <v>437</v>
      </c>
      <c r="L211" s="6"/>
    </row>
    <row r="212" spans="2:12" ht="15.75" x14ac:dyDescent="0.25">
      <c r="B212" s="159"/>
      <c r="C212" s="127"/>
      <c r="D212" s="127"/>
      <c r="E212" s="127"/>
      <c r="F212" s="24" t="s">
        <v>44</v>
      </c>
      <c r="G212" s="16" t="s">
        <v>8</v>
      </c>
      <c r="H212" s="26" t="s">
        <v>28</v>
      </c>
      <c r="I212" s="18" t="s">
        <v>120</v>
      </c>
      <c r="J212" s="34" t="s">
        <v>438</v>
      </c>
      <c r="L212" s="6"/>
    </row>
    <row r="213" spans="2:12" ht="31.5" x14ac:dyDescent="0.25">
      <c r="B213" s="159"/>
      <c r="C213" s="127"/>
      <c r="D213" s="127"/>
      <c r="E213" s="127"/>
      <c r="F213" s="129" t="s">
        <v>51</v>
      </c>
      <c r="G213" s="134" t="s">
        <v>9</v>
      </c>
      <c r="H213" s="26" t="s">
        <v>28</v>
      </c>
      <c r="I213" s="18" t="s">
        <v>269</v>
      </c>
      <c r="J213" s="34" t="s">
        <v>439</v>
      </c>
      <c r="L213" s="6"/>
    </row>
    <row r="214" spans="2:12" ht="15.75" x14ac:dyDescent="0.25">
      <c r="B214" s="159"/>
      <c r="C214" s="127"/>
      <c r="D214" s="127"/>
      <c r="E214" s="127"/>
      <c r="F214" s="129"/>
      <c r="G214" s="134"/>
      <c r="H214" s="26" t="s">
        <v>29</v>
      </c>
      <c r="I214" s="18" t="s">
        <v>229</v>
      </c>
      <c r="J214" s="34" t="s">
        <v>440</v>
      </c>
      <c r="L214" s="6"/>
    </row>
    <row r="215" spans="2:12" ht="31.5" x14ac:dyDescent="0.25">
      <c r="B215" s="159"/>
      <c r="C215" s="127"/>
      <c r="D215" s="127"/>
      <c r="E215" s="127"/>
      <c r="F215" s="129"/>
      <c r="G215" s="134"/>
      <c r="H215" s="26" t="s">
        <v>30</v>
      </c>
      <c r="I215" s="18" t="s">
        <v>601</v>
      </c>
      <c r="J215" s="34" t="s">
        <v>441</v>
      </c>
      <c r="L215" s="6"/>
    </row>
    <row r="216" spans="2:12" ht="15.75" x14ac:dyDescent="0.25">
      <c r="B216" s="159"/>
      <c r="C216" s="127"/>
      <c r="D216" s="127"/>
      <c r="E216" s="127"/>
      <c r="F216" s="129" t="s">
        <v>48</v>
      </c>
      <c r="G216" s="134" t="s">
        <v>96</v>
      </c>
      <c r="H216" s="26" t="s">
        <v>28</v>
      </c>
      <c r="I216" s="18" t="s">
        <v>246</v>
      </c>
      <c r="J216" s="34" t="s">
        <v>442</v>
      </c>
      <c r="L216" s="6"/>
    </row>
    <row r="217" spans="2:12" ht="15.75" x14ac:dyDescent="0.25">
      <c r="B217" s="159"/>
      <c r="C217" s="127"/>
      <c r="D217" s="127"/>
      <c r="E217" s="127"/>
      <c r="F217" s="129"/>
      <c r="G217" s="134"/>
      <c r="H217" s="26" t="s">
        <v>29</v>
      </c>
      <c r="I217" s="18" t="s">
        <v>11</v>
      </c>
      <c r="J217" s="34" t="s">
        <v>443</v>
      </c>
      <c r="L217" s="6"/>
    </row>
    <row r="218" spans="2:12" ht="15.75" x14ac:dyDescent="0.25">
      <c r="B218" s="159"/>
      <c r="C218" s="127"/>
      <c r="D218" s="127"/>
      <c r="E218" s="127"/>
      <c r="F218" s="129"/>
      <c r="G218" s="134"/>
      <c r="H218" s="26" t="s">
        <v>30</v>
      </c>
      <c r="I218" s="18" t="s">
        <v>141</v>
      </c>
      <c r="J218" s="34" t="s">
        <v>444</v>
      </c>
      <c r="L218" s="6"/>
    </row>
    <row r="219" spans="2:12" ht="15.75" x14ac:dyDescent="0.25">
      <c r="B219" s="159"/>
      <c r="C219" s="127"/>
      <c r="D219" s="127"/>
      <c r="E219" s="127"/>
      <c r="F219" s="129"/>
      <c r="G219" s="134"/>
      <c r="H219" s="26" t="s">
        <v>31</v>
      </c>
      <c r="I219" s="18" t="s">
        <v>258</v>
      </c>
      <c r="J219" s="34" t="s">
        <v>445</v>
      </c>
      <c r="L219" s="6"/>
    </row>
    <row r="220" spans="2:12" ht="15.75" x14ac:dyDescent="0.25">
      <c r="B220" s="159"/>
      <c r="C220" s="127"/>
      <c r="D220" s="127"/>
      <c r="E220" s="127"/>
      <c r="F220" s="129"/>
      <c r="G220" s="134"/>
      <c r="H220" s="26" t="s">
        <v>32</v>
      </c>
      <c r="I220" s="18" t="s">
        <v>247</v>
      </c>
      <c r="J220" s="34" t="s">
        <v>446</v>
      </c>
      <c r="L220" s="6"/>
    </row>
    <row r="221" spans="2:12" ht="15.75" x14ac:dyDescent="0.25">
      <c r="B221" s="159"/>
      <c r="C221" s="127"/>
      <c r="D221" s="127"/>
      <c r="E221" s="127"/>
      <c r="F221" s="129"/>
      <c r="G221" s="134"/>
      <c r="H221" s="26" t="s">
        <v>36</v>
      </c>
      <c r="I221" s="18" t="s">
        <v>122</v>
      </c>
      <c r="J221" s="34" t="s">
        <v>447</v>
      </c>
      <c r="L221" s="6"/>
    </row>
    <row r="222" spans="2:12" ht="15.75" x14ac:dyDescent="0.25">
      <c r="B222" s="159"/>
      <c r="C222" s="127"/>
      <c r="D222" s="127"/>
      <c r="E222" s="127"/>
      <c r="F222" s="24" t="s">
        <v>52</v>
      </c>
      <c r="G222" s="16" t="s">
        <v>91</v>
      </c>
      <c r="H222" s="26" t="s">
        <v>28</v>
      </c>
      <c r="I222" s="18" t="s">
        <v>124</v>
      </c>
      <c r="J222" s="34" t="s">
        <v>448</v>
      </c>
      <c r="L222" s="6"/>
    </row>
    <row r="223" spans="2:12" ht="31.5" x14ac:dyDescent="0.25">
      <c r="B223" s="159"/>
      <c r="C223" s="127"/>
      <c r="D223" s="127"/>
      <c r="E223" s="127"/>
      <c r="F223" s="24" t="s">
        <v>219</v>
      </c>
      <c r="G223" s="23" t="s">
        <v>473</v>
      </c>
      <c r="H223" s="26" t="s">
        <v>28</v>
      </c>
      <c r="I223" s="18" t="s">
        <v>291</v>
      </c>
      <c r="J223" s="34" t="s">
        <v>449</v>
      </c>
      <c r="L223" s="6"/>
    </row>
    <row r="224" spans="2:12" ht="31.5" x14ac:dyDescent="0.25">
      <c r="B224" s="159"/>
      <c r="C224" s="127"/>
      <c r="D224" s="127"/>
      <c r="E224" s="127"/>
      <c r="F224" s="24" t="s">
        <v>241</v>
      </c>
      <c r="G224" s="16" t="s">
        <v>260</v>
      </c>
      <c r="H224" s="26" t="s">
        <v>28</v>
      </c>
      <c r="I224" s="18" t="s">
        <v>266</v>
      </c>
      <c r="J224" s="34" t="s">
        <v>450</v>
      </c>
      <c r="L224" s="6"/>
    </row>
    <row r="225" spans="1:1011" ht="15.75" x14ac:dyDescent="0.25">
      <c r="B225" s="159"/>
      <c r="C225" s="127"/>
      <c r="D225" s="127"/>
      <c r="E225" s="127"/>
      <c r="F225" s="24" t="s">
        <v>55</v>
      </c>
      <c r="G225" s="16" t="s">
        <v>15</v>
      </c>
      <c r="H225" s="17" t="s">
        <v>28</v>
      </c>
      <c r="I225" s="18" t="s">
        <v>321</v>
      </c>
      <c r="J225" s="34" t="s">
        <v>451</v>
      </c>
      <c r="L225" s="6"/>
    </row>
    <row r="226" spans="1:1011" s="88" customFormat="1" ht="63" x14ac:dyDescent="0.25">
      <c r="A226" s="86"/>
      <c r="B226" s="159"/>
      <c r="C226" s="127"/>
      <c r="D226" s="128"/>
      <c r="E226" s="128"/>
      <c r="F226" s="17" t="s">
        <v>553</v>
      </c>
      <c r="G226" s="16" t="s">
        <v>554</v>
      </c>
      <c r="H226" s="67" t="s">
        <v>27</v>
      </c>
      <c r="I226" s="68"/>
      <c r="J226" s="33" t="s">
        <v>651</v>
      </c>
      <c r="K226" s="86"/>
      <c r="L226" s="87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  <c r="BV226" s="86"/>
      <c r="BW226" s="86"/>
      <c r="BX226" s="86"/>
      <c r="BY226" s="86"/>
      <c r="BZ226" s="86"/>
      <c r="CA226" s="86"/>
      <c r="CB226" s="86"/>
      <c r="CC226" s="86"/>
      <c r="CD226" s="86"/>
      <c r="CE226" s="86"/>
      <c r="CF226" s="86"/>
      <c r="CG226" s="86"/>
      <c r="CH226" s="86"/>
      <c r="CI226" s="86"/>
      <c r="CJ226" s="86"/>
      <c r="CK226" s="86"/>
      <c r="CL226" s="86"/>
      <c r="CM226" s="86"/>
      <c r="CN226" s="86"/>
      <c r="CO226" s="86"/>
      <c r="CP226" s="86"/>
      <c r="CQ226" s="86"/>
      <c r="CR226" s="86"/>
      <c r="CS226" s="86"/>
      <c r="CT226" s="86"/>
      <c r="CU226" s="86"/>
      <c r="CV226" s="86"/>
      <c r="CW226" s="86"/>
      <c r="CX226" s="86"/>
      <c r="CY226" s="86"/>
      <c r="CZ226" s="86"/>
      <c r="DA226" s="86"/>
      <c r="DB226" s="86"/>
      <c r="DC226" s="86"/>
      <c r="DD226" s="86"/>
      <c r="DE226" s="86"/>
      <c r="DF226" s="86"/>
      <c r="DG226" s="86"/>
      <c r="DH226" s="86"/>
      <c r="DI226" s="86"/>
      <c r="DJ226" s="86"/>
      <c r="DK226" s="86"/>
      <c r="DL226" s="86"/>
      <c r="DM226" s="86"/>
      <c r="DN226" s="86"/>
      <c r="DO226" s="86"/>
      <c r="DP226" s="86"/>
      <c r="DQ226" s="86"/>
      <c r="DR226" s="86"/>
      <c r="DS226" s="86"/>
      <c r="DT226" s="86"/>
      <c r="DU226" s="86"/>
      <c r="DV226" s="86"/>
      <c r="DW226" s="86"/>
      <c r="DX226" s="86"/>
      <c r="DY226" s="86"/>
      <c r="DZ226" s="86"/>
      <c r="EA226" s="86"/>
      <c r="EB226" s="86"/>
      <c r="EC226" s="86"/>
      <c r="ED226" s="86"/>
      <c r="EE226" s="86"/>
      <c r="EF226" s="86"/>
      <c r="EG226" s="86"/>
      <c r="EH226" s="86"/>
      <c r="EI226" s="86"/>
      <c r="EJ226" s="86"/>
      <c r="EK226" s="86"/>
      <c r="EL226" s="86"/>
      <c r="EM226" s="86"/>
      <c r="EN226" s="86"/>
      <c r="EO226" s="86"/>
      <c r="EP226" s="86"/>
      <c r="EQ226" s="86"/>
      <c r="ER226" s="86"/>
      <c r="ES226" s="86"/>
      <c r="ET226" s="86"/>
      <c r="EU226" s="86"/>
      <c r="EV226" s="86"/>
      <c r="EW226" s="86"/>
      <c r="EX226" s="86"/>
      <c r="EY226" s="86"/>
      <c r="EZ226" s="86"/>
      <c r="FA226" s="86"/>
      <c r="FB226" s="86"/>
      <c r="FC226" s="86"/>
      <c r="FD226" s="86"/>
      <c r="FE226" s="86"/>
      <c r="FF226" s="86"/>
      <c r="FG226" s="86"/>
      <c r="FH226" s="86"/>
      <c r="FI226" s="86"/>
      <c r="FJ226" s="86"/>
      <c r="FK226" s="86"/>
      <c r="FL226" s="86"/>
      <c r="FM226" s="86"/>
      <c r="FN226" s="86"/>
      <c r="FO226" s="86"/>
      <c r="FP226" s="86"/>
      <c r="FQ226" s="86"/>
      <c r="FR226" s="86"/>
      <c r="FS226" s="86"/>
      <c r="FT226" s="86"/>
      <c r="FU226" s="86"/>
      <c r="FV226" s="86"/>
      <c r="FW226" s="86"/>
      <c r="FX226" s="86"/>
      <c r="FY226" s="86"/>
      <c r="FZ226" s="86"/>
      <c r="GA226" s="86"/>
      <c r="GB226" s="86"/>
      <c r="GC226" s="86"/>
      <c r="GD226" s="86"/>
      <c r="GE226" s="86"/>
      <c r="GF226" s="86"/>
      <c r="GG226" s="86"/>
      <c r="GH226" s="86"/>
      <c r="GI226" s="86"/>
      <c r="GJ226" s="86"/>
      <c r="GK226" s="86"/>
      <c r="GL226" s="86"/>
      <c r="GM226" s="86"/>
      <c r="GN226" s="86"/>
      <c r="GO226" s="86"/>
      <c r="GP226" s="86"/>
      <c r="GQ226" s="86"/>
      <c r="GR226" s="86"/>
      <c r="GS226" s="86"/>
      <c r="GT226" s="86"/>
      <c r="GU226" s="86"/>
      <c r="GV226" s="86"/>
      <c r="GW226" s="86"/>
      <c r="GX226" s="86"/>
      <c r="GY226" s="86"/>
      <c r="GZ226" s="86"/>
      <c r="HA226" s="86"/>
      <c r="HB226" s="86"/>
      <c r="HC226" s="86"/>
      <c r="HD226" s="86"/>
      <c r="HE226" s="86"/>
      <c r="HF226" s="86"/>
      <c r="HG226" s="86"/>
      <c r="HH226" s="86"/>
      <c r="HI226" s="86"/>
      <c r="HJ226" s="86"/>
      <c r="HK226" s="86"/>
      <c r="HL226" s="86"/>
      <c r="HM226" s="86"/>
      <c r="HN226" s="86"/>
      <c r="HO226" s="86"/>
      <c r="HP226" s="86"/>
      <c r="HQ226" s="86"/>
      <c r="HR226" s="86"/>
      <c r="HS226" s="86"/>
      <c r="HT226" s="86"/>
      <c r="HU226" s="86"/>
      <c r="HV226" s="86"/>
      <c r="HW226" s="86"/>
      <c r="HX226" s="86"/>
      <c r="HY226" s="86"/>
      <c r="HZ226" s="86"/>
      <c r="IA226" s="86"/>
      <c r="IB226" s="86"/>
      <c r="IC226" s="86"/>
      <c r="ID226" s="86"/>
      <c r="IE226" s="86"/>
      <c r="IF226" s="86"/>
      <c r="IG226" s="86"/>
      <c r="IH226" s="86"/>
      <c r="II226" s="86"/>
      <c r="IJ226" s="86"/>
      <c r="IK226" s="86"/>
      <c r="IL226" s="86"/>
      <c r="IM226" s="86"/>
      <c r="IN226" s="86"/>
      <c r="IO226" s="86"/>
      <c r="IP226" s="86"/>
      <c r="IQ226" s="86"/>
      <c r="IR226" s="86"/>
      <c r="IS226" s="86"/>
      <c r="IT226" s="86"/>
      <c r="IU226" s="86"/>
      <c r="IV226" s="86"/>
      <c r="IW226" s="86"/>
      <c r="IX226" s="86"/>
      <c r="IY226" s="86"/>
      <c r="IZ226" s="86"/>
      <c r="JA226" s="86"/>
      <c r="JB226" s="86"/>
      <c r="JC226" s="86"/>
      <c r="JD226" s="86"/>
      <c r="JE226" s="86"/>
      <c r="JF226" s="86"/>
      <c r="JG226" s="86"/>
      <c r="JH226" s="86"/>
      <c r="JI226" s="86"/>
      <c r="JJ226" s="86"/>
      <c r="JK226" s="86"/>
      <c r="JL226" s="86"/>
      <c r="JM226" s="86"/>
      <c r="JN226" s="86"/>
      <c r="JO226" s="86"/>
      <c r="JP226" s="86"/>
      <c r="JQ226" s="86"/>
      <c r="JR226" s="86"/>
      <c r="JS226" s="86"/>
      <c r="JT226" s="86"/>
      <c r="JU226" s="86"/>
      <c r="JV226" s="86"/>
      <c r="JW226" s="86"/>
      <c r="JX226" s="86"/>
      <c r="JY226" s="86"/>
      <c r="JZ226" s="86"/>
      <c r="KA226" s="86"/>
      <c r="KB226" s="86"/>
      <c r="KC226" s="86"/>
      <c r="KD226" s="86"/>
      <c r="KE226" s="86"/>
      <c r="KF226" s="86"/>
      <c r="KG226" s="86"/>
      <c r="KH226" s="86"/>
      <c r="KI226" s="86"/>
      <c r="KJ226" s="86"/>
      <c r="KK226" s="86"/>
      <c r="KL226" s="86"/>
      <c r="KM226" s="86"/>
      <c r="KN226" s="86"/>
      <c r="KO226" s="86"/>
      <c r="KP226" s="86"/>
      <c r="KQ226" s="86"/>
      <c r="KR226" s="86"/>
      <c r="KS226" s="86"/>
      <c r="KT226" s="86"/>
      <c r="KU226" s="86"/>
      <c r="KV226" s="86"/>
      <c r="KW226" s="86"/>
      <c r="KX226" s="86"/>
      <c r="KY226" s="86"/>
      <c r="KZ226" s="86"/>
      <c r="LA226" s="86"/>
      <c r="LB226" s="86"/>
      <c r="LC226" s="86"/>
      <c r="LD226" s="86"/>
      <c r="LE226" s="86"/>
      <c r="LF226" s="86"/>
      <c r="LG226" s="86"/>
      <c r="LH226" s="86"/>
      <c r="LI226" s="86"/>
      <c r="LJ226" s="86"/>
      <c r="LK226" s="86"/>
      <c r="LL226" s="86"/>
      <c r="LM226" s="86"/>
      <c r="LN226" s="86"/>
      <c r="LO226" s="86"/>
      <c r="LP226" s="86"/>
      <c r="LQ226" s="86"/>
      <c r="LR226" s="86"/>
      <c r="LS226" s="86"/>
      <c r="LT226" s="86"/>
      <c r="LU226" s="86"/>
      <c r="LV226" s="86"/>
      <c r="LW226" s="86"/>
      <c r="LX226" s="86"/>
      <c r="LY226" s="86"/>
      <c r="LZ226" s="86"/>
      <c r="MA226" s="86"/>
      <c r="MB226" s="86"/>
      <c r="MC226" s="86"/>
      <c r="MD226" s="86"/>
      <c r="ME226" s="86"/>
      <c r="MF226" s="86"/>
      <c r="MG226" s="86"/>
      <c r="MH226" s="86"/>
      <c r="MI226" s="86"/>
      <c r="MJ226" s="86"/>
      <c r="MK226" s="86"/>
      <c r="ML226" s="86"/>
      <c r="MM226" s="86"/>
      <c r="MN226" s="86"/>
      <c r="MO226" s="86"/>
      <c r="MP226" s="86"/>
      <c r="MQ226" s="86"/>
      <c r="MR226" s="86"/>
      <c r="MS226" s="86"/>
      <c r="MT226" s="86"/>
      <c r="MU226" s="86"/>
      <c r="MV226" s="86"/>
      <c r="MW226" s="86"/>
      <c r="MX226" s="86"/>
      <c r="MY226" s="86"/>
      <c r="MZ226" s="86"/>
      <c r="NA226" s="86"/>
      <c r="NB226" s="86"/>
      <c r="NC226" s="86"/>
      <c r="ND226" s="86"/>
      <c r="NE226" s="86"/>
      <c r="NF226" s="86"/>
      <c r="NG226" s="86"/>
      <c r="NH226" s="86"/>
      <c r="NI226" s="86"/>
      <c r="NJ226" s="86"/>
      <c r="NK226" s="86"/>
      <c r="NL226" s="86"/>
      <c r="NM226" s="86"/>
      <c r="NN226" s="86"/>
      <c r="NO226" s="86"/>
      <c r="NP226" s="86"/>
      <c r="NQ226" s="86"/>
      <c r="NR226" s="86"/>
      <c r="NS226" s="86"/>
      <c r="NT226" s="86"/>
      <c r="NU226" s="86"/>
      <c r="NV226" s="86"/>
      <c r="NW226" s="86"/>
      <c r="NX226" s="86"/>
      <c r="NY226" s="86"/>
      <c r="NZ226" s="86"/>
      <c r="OA226" s="86"/>
      <c r="OB226" s="86"/>
      <c r="OC226" s="86"/>
      <c r="OD226" s="86"/>
      <c r="OE226" s="86"/>
      <c r="OF226" s="86"/>
      <c r="OG226" s="86"/>
      <c r="OH226" s="86"/>
      <c r="OI226" s="86"/>
      <c r="OJ226" s="86"/>
      <c r="OK226" s="86"/>
      <c r="OL226" s="86"/>
      <c r="OM226" s="86"/>
      <c r="ON226" s="86"/>
      <c r="OO226" s="86"/>
      <c r="OP226" s="86"/>
      <c r="OQ226" s="86"/>
      <c r="OR226" s="86"/>
      <c r="OS226" s="86"/>
      <c r="OT226" s="86"/>
      <c r="OU226" s="86"/>
      <c r="OV226" s="86"/>
      <c r="OW226" s="86"/>
      <c r="OX226" s="86"/>
      <c r="OY226" s="86"/>
      <c r="OZ226" s="86"/>
      <c r="PA226" s="86"/>
      <c r="PB226" s="86"/>
      <c r="PC226" s="86"/>
      <c r="PD226" s="86"/>
      <c r="PE226" s="86"/>
      <c r="PF226" s="86"/>
      <c r="PG226" s="86"/>
      <c r="PH226" s="86"/>
      <c r="PI226" s="86"/>
      <c r="PJ226" s="86"/>
      <c r="PK226" s="86"/>
      <c r="PL226" s="86"/>
      <c r="PM226" s="86"/>
      <c r="PN226" s="86"/>
      <c r="PO226" s="86"/>
      <c r="PP226" s="86"/>
      <c r="PQ226" s="86"/>
      <c r="PR226" s="86"/>
      <c r="PS226" s="86"/>
      <c r="PT226" s="86"/>
      <c r="PU226" s="86"/>
      <c r="PV226" s="86"/>
      <c r="PW226" s="86"/>
      <c r="PX226" s="86"/>
      <c r="PY226" s="86"/>
      <c r="PZ226" s="86"/>
      <c r="QA226" s="86"/>
      <c r="QB226" s="86"/>
      <c r="QC226" s="86"/>
      <c r="QD226" s="86"/>
      <c r="QE226" s="86"/>
      <c r="QF226" s="86"/>
      <c r="QG226" s="86"/>
      <c r="QH226" s="86"/>
      <c r="QI226" s="86"/>
      <c r="QJ226" s="86"/>
      <c r="QK226" s="86"/>
      <c r="QL226" s="86"/>
      <c r="QM226" s="86"/>
      <c r="QN226" s="86"/>
      <c r="QO226" s="86"/>
      <c r="QP226" s="86"/>
      <c r="QQ226" s="86"/>
      <c r="QR226" s="86"/>
      <c r="QS226" s="86"/>
      <c r="QT226" s="86"/>
      <c r="QU226" s="86"/>
      <c r="QV226" s="86"/>
      <c r="QW226" s="86"/>
      <c r="QX226" s="86"/>
      <c r="QY226" s="86"/>
      <c r="QZ226" s="86"/>
      <c r="RA226" s="86"/>
      <c r="RB226" s="86"/>
      <c r="RC226" s="86"/>
      <c r="RD226" s="86"/>
      <c r="RE226" s="86"/>
      <c r="RF226" s="86"/>
      <c r="RG226" s="86"/>
      <c r="RH226" s="86"/>
      <c r="RI226" s="86"/>
      <c r="RJ226" s="86"/>
      <c r="RK226" s="86"/>
      <c r="RL226" s="86"/>
      <c r="RM226" s="86"/>
      <c r="RN226" s="86"/>
      <c r="RO226" s="86"/>
      <c r="RP226" s="86"/>
      <c r="RQ226" s="86"/>
      <c r="RR226" s="86"/>
      <c r="RS226" s="86"/>
      <c r="RT226" s="86"/>
      <c r="RU226" s="86"/>
      <c r="RV226" s="86"/>
      <c r="RW226" s="86"/>
      <c r="RX226" s="86"/>
      <c r="RY226" s="86"/>
      <c r="RZ226" s="86"/>
      <c r="SA226" s="86"/>
      <c r="SB226" s="86"/>
      <c r="SC226" s="86"/>
      <c r="SD226" s="86"/>
      <c r="SE226" s="86"/>
      <c r="SF226" s="86"/>
      <c r="SG226" s="86"/>
      <c r="SH226" s="86"/>
      <c r="SI226" s="86"/>
      <c r="SJ226" s="86"/>
      <c r="SK226" s="86"/>
      <c r="SL226" s="86"/>
      <c r="SM226" s="86"/>
      <c r="SN226" s="86"/>
      <c r="SO226" s="86"/>
      <c r="SP226" s="86"/>
      <c r="SQ226" s="86"/>
      <c r="SR226" s="86"/>
      <c r="SS226" s="86"/>
      <c r="ST226" s="86"/>
      <c r="SU226" s="86"/>
      <c r="SV226" s="86"/>
      <c r="SW226" s="86"/>
      <c r="SX226" s="86"/>
      <c r="SY226" s="86"/>
      <c r="SZ226" s="86"/>
      <c r="TA226" s="86"/>
      <c r="TB226" s="86"/>
      <c r="TC226" s="86"/>
      <c r="TD226" s="86"/>
      <c r="TE226" s="86"/>
      <c r="TF226" s="86"/>
      <c r="TG226" s="86"/>
      <c r="TH226" s="86"/>
      <c r="TI226" s="86"/>
      <c r="TJ226" s="86"/>
      <c r="TK226" s="86"/>
      <c r="TL226" s="86"/>
      <c r="TM226" s="86"/>
      <c r="TN226" s="86"/>
      <c r="TO226" s="86"/>
      <c r="TP226" s="86"/>
      <c r="TQ226" s="86"/>
      <c r="TR226" s="86"/>
      <c r="TS226" s="86"/>
      <c r="TT226" s="86"/>
      <c r="TU226" s="86"/>
      <c r="TV226" s="86"/>
      <c r="TW226" s="86"/>
      <c r="TX226" s="86"/>
      <c r="TY226" s="86"/>
      <c r="TZ226" s="86"/>
      <c r="UA226" s="86"/>
      <c r="UB226" s="86"/>
      <c r="UC226" s="86"/>
      <c r="UD226" s="86"/>
      <c r="UE226" s="86"/>
      <c r="UF226" s="86"/>
      <c r="UG226" s="86"/>
      <c r="UH226" s="86"/>
      <c r="UI226" s="86"/>
      <c r="UJ226" s="86"/>
      <c r="UK226" s="86"/>
      <c r="UL226" s="86"/>
      <c r="UM226" s="86"/>
      <c r="UN226" s="86"/>
      <c r="UO226" s="86"/>
      <c r="UP226" s="86"/>
      <c r="UQ226" s="86"/>
      <c r="UR226" s="86"/>
      <c r="US226" s="86"/>
      <c r="UT226" s="86"/>
      <c r="UU226" s="86"/>
      <c r="UV226" s="86"/>
      <c r="UW226" s="86"/>
      <c r="UX226" s="86"/>
      <c r="UY226" s="86"/>
      <c r="UZ226" s="86"/>
      <c r="VA226" s="86"/>
      <c r="VB226" s="86"/>
      <c r="VC226" s="86"/>
      <c r="VD226" s="86"/>
      <c r="VE226" s="86"/>
      <c r="VF226" s="86"/>
      <c r="VG226" s="86"/>
      <c r="VH226" s="86"/>
      <c r="VI226" s="86"/>
      <c r="VJ226" s="86"/>
      <c r="VK226" s="86"/>
      <c r="VL226" s="86"/>
      <c r="VM226" s="86"/>
      <c r="VN226" s="86"/>
      <c r="VO226" s="86"/>
      <c r="VP226" s="86"/>
      <c r="VQ226" s="86"/>
      <c r="VR226" s="86"/>
      <c r="VS226" s="86"/>
      <c r="VT226" s="86"/>
      <c r="VU226" s="86"/>
      <c r="VV226" s="86"/>
      <c r="VW226" s="86"/>
      <c r="VX226" s="86"/>
      <c r="VY226" s="86"/>
      <c r="VZ226" s="86"/>
      <c r="WA226" s="86"/>
      <c r="WB226" s="86"/>
      <c r="WC226" s="86"/>
      <c r="WD226" s="86"/>
      <c r="WE226" s="86"/>
      <c r="WF226" s="86"/>
      <c r="WG226" s="86"/>
      <c r="WH226" s="86"/>
      <c r="WI226" s="86"/>
      <c r="WJ226" s="86"/>
      <c r="WK226" s="86"/>
      <c r="WL226" s="86"/>
      <c r="WM226" s="86"/>
      <c r="WN226" s="86"/>
      <c r="WO226" s="86"/>
      <c r="WP226" s="86"/>
      <c r="WQ226" s="86"/>
      <c r="WR226" s="86"/>
      <c r="WS226" s="86"/>
      <c r="WT226" s="86"/>
      <c r="WU226" s="86"/>
      <c r="WV226" s="86"/>
      <c r="WW226" s="86"/>
      <c r="WX226" s="86"/>
      <c r="WY226" s="86"/>
      <c r="WZ226" s="86"/>
      <c r="XA226" s="86"/>
      <c r="XB226" s="86"/>
      <c r="XC226" s="86"/>
      <c r="XD226" s="86"/>
      <c r="XE226" s="86"/>
      <c r="XF226" s="86"/>
      <c r="XG226" s="86"/>
      <c r="XH226" s="86"/>
      <c r="XI226" s="86"/>
      <c r="XJ226" s="86"/>
      <c r="XK226" s="86"/>
      <c r="XL226" s="86"/>
      <c r="XM226" s="86"/>
      <c r="XN226" s="86"/>
      <c r="XO226" s="86"/>
      <c r="XP226" s="86"/>
      <c r="XQ226" s="86"/>
      <c r="XR226" s="86"/>
      <c r="XS226" s="86"/>
      <c r="XT226" s="86"/>
      <c r="XU226" s="86"/>
      <c r="XV226" s="86"/>
      <c r="XW226" s="86"/>
      <c r="XX226" s="86"/>
      <c r="XY226" s="86"/>
      <c r="XZ226" s="86"/>
      <c r="YA226" s="86"/>
      <c r="YB226" s="86"/>
      <c r="YC226" s="86"/>
      <c r="YD226" s="86"/>
      <c r="YE226" s="86"/>
      <c r="YF226" s="86"/>
      <c r="YG226" s="86"/>
      <c r="YH226" s="86"/>
      <c r="YI226" s="86"/>
      <c r="YJ226" s="86"/>
      <c r="YK226" s="86"/>
      <c r="YL226" s="86"/>
      <c r="YM226" s="86"/>
      <c r="YN226" s="86"/>
      <c r="YO226" s="86"/>
      <c r="YP226" s="86"/>
      <c r="YQ226" s="86"/>
      <c r="YR226" s="86"/>
      <c r="YS226" s="86"/>
      <c r="YT226" s="86"/>
      <c r="YU226" s="86"/>
      <c r="YV226" s="86"/>
      <c r="YW226" s="86"/>
      <c r="YX226" s="86"/>
      <c r="YY226" s="86"/>
      <c r="YZ226" s="86"/>
      <c r="ZA226" s="86"/>
      <c r="ZB226" s="86"/>
      <c r="ZC226" s="86"/>
      <c r="ZD226" s="86"/>
      <c r="ZE226" s="86"/>
      <c r="ZF226" s="86"/>
      <c r="ZG226" s="86"/>
      <c r="ZH226" s="86"/>
      <c r="ZI226" s="86"/>
      <c r="ZJ226" s="86"/>
      <c r="ZK226" s="86"/>
      <c r="ZL226" s="86"/>
      <c r="ZM226" s="86"/>
      <c r="ZN226" s="86"/>
      <c r="ZO226" s="86"/>
      <c r="ZP226" s="86"/>
      <c r="ZQ226" s="86"/>
      <c r="ZR226" s="86"/>
      <c r="ZS226" s="86"/>
      <c r="ZT226" s="86"/>
      <c r="ZU226" s="86"/>
      <c r="ZV226" s="86"/>
      <c r="ZW226" s="86"/>
      <c r="ZX226" s="86"/>
      <c r="ZY226" s="86"/>
      <c r="ZZ226" s="86"/>
      <c r="AAA226" s="86"/>
      <c r="AAB226" s="86"/>
      <c r="AAC226" s="86"/>
      <c r="AAD226" s="86"/>
      <c r="AAE226" s="86"/>
      <c r="AAF226" s="86"/>
      <c r="AAG226" s="86"/>
      <c r="AAH226" s="86"/>
      <c r="AAI226" s="86"/>
      <c r="AAJ226" s="86"/>
      <c r="AAK226" s="86"/>
      <c r="AAL226" s="86"/>
      <c r="AAM226" s="86"/>
      <c r="AAN226" s="86"/>
      <c r="AAO226" s="86"/>
      <c r="AAP226" s="86"/>
      <c r="AAQ226" s="86"/>
      <c r="AAR226" s="86"/>
      <c r="AAS226" s="86"/>
      <c r="AAT226" s="86"/>
      <c r="AAU226" s="86"/>
      <c r="AAV226" s="86"/>
      <c r="AAW226" s="86"/>
      <c r="AAX226" s="86"/>
      <c r="AAY226" s="86"/>
      <c r="AAZ226" s="86"/>
      <c r="ABA226" s="86"/>
      <c r="ABB226" s="86"/>
      <c r="ABC226" s="86"/>
      <c r="ABD226" s="86"/>
      <c r="ABE226" s="86"/>
      <c r="ABF226" s="86"/>
      <c r="ABG226" s="86"/>
      <c r="ABH226" s="86"/>
      <c r="ABI226" s="86"/>
      <c r="ABJ226" s="86"/>
      <c r="ABK226" s="86"/>
      <c r="ABL226" s="86"/>
      <c r="ABM226" s="86"/>
      <c r="ABN226" s="86"/>
      <c r="ABO226" s="86"/>
      <c r="ABP226" s="86"/>
      <c r="ABQ226" s="86"/>
      <c r="ABR226" s="86"/>
      <c r="ABS226" s="86"/>
      <c r="ABT226" s="86"/>
      <c r="ABU226" s="86"/>
      <c r="ABV226" s="86"/>
      <c r="ABW226" s="86"/>
      <c r="ABX226" s="86"/>
      <c r="ABY226" s="86"/>
      <c r="ABZ226" s="86"/>
      <c r="ACA226" s="86"/>
      <c r="ACB226" s="86"/>
      <c r="ACC226" s="86"/>
      <c r="ACD226" s="86"/>
      <c r="ACE226" s="86"/>
      <c r="ACF226" s="86"/>
      <c r="ACG226" s="86"/>
      <c r="ACH226" s="86"/>
      <c r="ACI226" s="86"/>
      <c r="ACJ226" s="86"/>
      <c r="ACK226" s="86"/>
      <c r="ACL226" s="86"/>
      <c r="ACM226" s="86"/>
      <c r="ACN226" s="86"/>
      <c r="ACO226" s="86"/>
      <c r="ACP226" s="86"/>
      <c r="ACQ226" s="86"/>
      <c r="ACR226" s="86"/>
      <c r="ACS226" s="86"/>
      <c r="ACT226" s="86"/>
      <c r="ACU226" s="86"/>
      <c r="ACV226" s="86"/>
      <c r="ACW226" s="86"/>
      <c r="ACX226" s="86"/>
      <c r="ACY226" s="86"/>
      <c r="ACZ226" s="86"/>
      <c r="ADA226" s="86"/>
      <c r="ADB226" s="86"/>
      <c r="ADC226" s="86"/>
      <c r="ADD226" s="86"/>
      <c r="ADE226" s="86"/>
      <c r="ADF226" s="86"/>
      <c r="ADG226" s="86"/>
      <c r="ADH226" s="86"/>
      <c r="ADI226" s="86"/>
      <c r="ADJ226" s="86"/>
      <c r="ADK226" s="86"/>
      <c r="ADL226" s="86"/>
      <c r="ADM226" s="86"/>
      <c r="ADN226" s="86"/>
      <c r="ADO226" s="86"/>
      <c r="ADP226" s="86"/>
      <c r="ADQ226" s="86"/>
      <c r="ADR226" s="86"/>
      <c r="ADS226" s="86"/>
      <c r="ADT226" s="86"/>
      <c r="ADU226" s="86"/>
      <c r="ADV226" s="86"/>
      <c r="ADW226" s="86"/>
      <c r="ADX226" s="86"/>
      <c r="ADY226" s="86"/>
      <c r="ADZ226" s="86"/>
      <c r="AEA226" s="86"/>
      <c r="AEB226" s="86"/>
      <c r="AEC226" s="86"/>
      <c r="AED226" s="86"/>
      <c r="AEE226" s="86"/>
      <c r="AEF226" s="86"/>
      <c r="AEG226" s="86"/>
      <c r="AEH226" s="86"/>
      <c r="AEI226" s="86"/>
      <c r="AEJ226" s="86"/>
      <c r="AEK226" s="86"/>
      <c r="AEL226" s="86"/>
      <c r="AEM226" s="86"/>
      <c r="AEN226" s="86"/>
      <c r="AEO226" s="86"/>
      <c r="AEP226" s="86"/>
      <c r="AEQ226" s="86"/>
      <c r="AER226" s="86"/>
      <c r="AES226" s="86"/>
      <c r="AET226" s="86"/>
      <c r="AEU226" s="86"/>
      <c r="AEV226" s="86"/>
      <c r="AEW226" s="86"/>
      <c r="AEX226" s="86"/>
      <c r="AEY226" s="86"/>
      <c r="AEZ226" s="86"/>
      <c r="AFA226" s="86"/>
      <c r="AFB226" s="86"/>
      <c r="AFC226" s="86"/>
      <c r="AFD226" s="86"/>
      <c r="AFE226" s="86"/>
      <c r="AFF226" s="86"/>
      <c r="AFG226" s="86"/>
      <c r="AFH226" s="86"/>
      <c r="AFI226" s="86"/>
      <c r="AFJ226" s="86"/>
      <c r="AFK226" s="86"/>
      <c r="AFL226" s="86"/>
      <c r="AFM226" s="86"/>
      <c r="AFN226" s="86"/>
      <c r="AFO226" s="86"/>
      <c r="AFP226" s="86"/>
      <c r="AFQ226" s="86"/>
      <c r="AFR226" s="86"/>
      <c r="AFS226" s="86"/>
      <c r="AFT226" s="86"/>
      <c r="AFU226" s="86"/>
      <c r="AFV226" s="86"/>
      <c r="AFW226" s="86"/>
      <c r="AFX226" s="86"/>
      <c r="AFY226" s="86"/>
      <c r="AFZ226" s="86"/>
      <c r="AGA226" s="86"/>
      <c r="AGB226" s="86"/>
      <c r="AGC226" s="86"/>
      <c r="AGD226" s="86"/>
      <c r="AGE226" s="86"/>
      <c r="AGF226" s="86"/>
      <c r="AGG226" s="86"/>
      <c r="AGH226" s="86"/>
      <c r="AGI226" s="86"/>
      <c r="AGJ226" s="86"/>
      <c r="AGK226" s="86"/>
      <c r="AGL226" s="86"/>
      <c r="AGM226" s="86"/>
      <c r="AGN226" s="86"/>
      <c r="AGO226" s="86"/>
      <c r="AGP226" s="86"/>
      <c r="AGQ226" s="86"/>
      <c r="AGR226" s="86"/>
      <c r="AGS226" s="86"/>
      <c r="AGT226" s="86"/>
      <c r="AGU226" s="86"/>
      <c r="AGV226" s="86"/>
      <c r="AGW226" s="86"/>
      <c r="AGX226" s="86"/>
      <c r="AGY226" s="86"/>
      <c r="AGZ226" s="86"/>
      <c r="AHA226" s="86"/>
      <c r="AHB226" s="86"/>
      <c r="AHC226" s="86"/>
      <c r="AHD226" s="86"/>
      <c r="AHE226" s="86"/>
      <c r="AHF226" s="86"/>
      <c r="AHG226" s="86"/>
      <c r="AHH226" s="86"/>
      <c r="AHI226" s="86"/>
      <c r="AHJ226" s="86"/>
      <c r="AHK226" s="86"/>
      <c r="AHL226" s="86"/>
      <c r="AHM226" s="86"/>
      <c r="AHN226" s="86"/>
      <c r="AHO226" s="86"/>
      <c r="AHP226" s="86"/>
      <c r="AHQ226" s="86"/>
      <c r="AHR226" s="86"/>
      <c r="AHS226" s="86"/>
      <c r="AHT226" s="86"/>
      <c r="AHU226" s="86"/>
      <c r="AHV226" s="86"/>
      <c r="AHW226" s="86"/>
      <c r="AHX226" s="86"/>
      <c r="AHY226" s="86"/>
      <c r="AHZ226" s="86"/>
      <c r="AIA226" s="86"/>
      <c r="AIB226" s="86"/>
      <c r="AIC226" s="86"/>
      <c r="AID226" s="86"/>
      <c r="AIE226" s="86"/>
      <c r="AIF226" s="86"/>
      <c r="AIG226" s="86"/>
      <c r="AIH226" s="86"/>
      <c r="AII226" s="86"/>
      <c r="AIJ226" s="86"/>
      <c r="AIK226" s="86"/>
      <c r="AIL226" s="86"/>
      <c r="AIM226" s="86"/>
      <c r="AIN226" s="86"/>
      <c r="AIO226" s="86"/>
      <c r="AIP226" s="86"/>
      <c r="AIQ226" s="86"/>
      <c r="AIR226" s="86"/>
      <c r="AIS226" s="86"/>
      <c r="AIT226" s="86"/>
      <c r="AIU226" s="86"/>
      <c r="AIV226" s="86"/>
      <c r="AIW226" s="86"/>
      <c r="AIX226" s="86"/>
      <c r="AIY226" s="86"/>
      <c r="AIZ226" s="86"/>
      <c r="AJA226" s="86"/>
      <c r="AJB226" s="86"/>
      <c r="AJC226" s="86"/>
      <c r="AJD226" s="86"/>
      <c r="AJE226" s="86"/>
      <c r="AJF226" s="86"/>
      <c r="AJG226" s="86"/>
      <c r="AJH226" s="86"/>
      <c r="AJI226" s="86"/>
      <c r="AJJ226" s="86"/>
      <c r="AJK226" s="86"/>
      <c r="AJL226" s="86"/>
      <c r="AJM226" s="86"/>
      <c r="AJN226" s="86"/>
      <c r="AJO226" s="86"/>
      <c r="AJP226" s="86"/>
      <c r="AJQ226" s="86"/>
      <c r="AJR226" s="86"/>
      <c r="AJS226" s="86"/>
      <c r="AJT226" s="86"/>
      <c r="AJU226" s="86"/>
      <c r="AJV226" s="86"/>
      <c r="AJW226" s="86"/>
      <c r="AJX226" s="86"/>
      <c r="AJY226" s="86"/>
      <c r="AJZ226" s="86"/>
      <c r="AKA226" s="86"/>
      <c r="AKB226" s="86"/>
      <c r="AKC226" s="86"/>
      <c r="AKD226" s="86"/>
      <c r="AKE226" s="86"/>
      <c r="AKF226" s="86"/>
      <c r="AKG226" s="86"/>
      <c r="AKH226" s="86"/>
      <c r="AKI226" s="86"/>
      <c r="AKJ226" s="86"/>
      <c r="AKK226" s="86"/>
      <c r="AKL226" s="86"/>
      <c r="AKM226" s="86"/>
      <c r="AKN226" s="86"/>
      <c r="AKO226" s="86"/>
      <c r="AKP226" s="86"/>
      <c r="AKQ226" s="86"/>
      <c r="AKR226" s="86"/>
      <c r="AKS226" s="86"/>
      <c r="AKT226" s="86"/>
      <c r="AKU226" s="86"/>
      <c r="AKV226" s="86"/>
      <c r="AKW226" s="86"/>
      <c r="AKX226" s="86"/>
      <c r="AKY226" s="86"/>
      <c r="AKZ226" s="86"/>
      <c r="ALA226" s="86"/>
      <c r="ALB226" s="86"/>
      <c r="ALC226" s="86"/>
      <c r="ALD226" s="86"/>
      <c r="ALE226" s="86"/>
      <c r="ALF226" s="86"/>
      <c r="ALG226" s="86"/>
      <c r="ALH226" s="86"/>
      <c r="ALI226" s="86"/>
      <c r="ALJ226" s="86"/>
      <c r="ALK226" s="86"/>
      <c r="ALL226" s="86"/>
      <c r="ALM226" s="86"/>
      <c r="ALN226" s="86"/>
      <c r="ALO226" s="86"/>
      <c r="ALP226" s="86"/>
      <c r="ALQ226" s="86"/>
      <c r="ALR226" s="86"/>
      <c r="ALS226" s="86"/>
      <c r="ALT226" s="86"/>
      <c r="ALU226" s="86"/>
      <c r="ALV226" s="86"/>
      <c r="ALW226" s="86"/>
    </row>
    <row r="227" spans="1:1011" ht="15.75" customHeight="1" x14ac:dyDescent="0.25">
      <c r="B227" s="159"/>
      <c r="C227" s="127"/>
      <c r="D227" s="129" t="s">
        <v>135</v>
      </c>
      <c r="E227" s="161" t="s">
        <v>552</v>
      </c>
      <c r="F227" s="17" t="s">
        <v>50</v>
      </c>
      <c r="G227" s="16" t="s">
        <v>10</v>
      </c>
      <c r="H227" s="17" t="s">
        <v>28</v>
      </c>
      <c r="I227" s="20" t="s">
        <v>239</v>
      </c>
      <c r="J227" s="35" t="s">
        <v>452</v>
      </c>
      <c r="L227" s="6"/>
    </row>
    <row r="228" spans="1:1011" ht="15.75" x14ac:dyDescent="0.25">
      <c r="B228" s="159"/>
      <c r="C228" s="127"/>
      <c r="D228" s="129"/>
      <c r="E228" s="161"/>
      <c r="F228" s="17" t="s">
        <v>46</v>
      </c>
      <c r="G228" s="16" t="s">
        <v>86</v>
      </c>
      <c r="H228" s="17" t="s">
        <v>28</v>
      </c>
      <c r="I228" s="20" t="s">
        <v>493</v>
      </c>
      <c r="J228" s="35" t="s">
        <v>492</v>
      </c>
      <c r="L228" s="6"/>
    </row>
    <row r="229" spans="1:1011" ht="31.5" x14ac:dyDescent="0.25">
      <c r="B229" s="159"/>
      <c r="C229" s="127"/>
      <c r="D229" s="129"/>
      <c r="E229" s="161"/>
      <c r="F229" s="136" t="s">
        <v>43</v>
      </c>
      <c r="G229" s="134" t="s">
        <v>88</v>
      </c>
      <c r="H229" s="17" t="s">
        <v>28</v>
      </c>
      <c r="I229" s="18" t="s">
        <v>114</v>
      </c>
      <c r="J229" s="35" t="s">
        <v>453</v>
      </c>
      <c r="L229" s="6"/>
    </row>
    <row r="230" spans="1:1011" ht="31.5" x14ac:dyDescent="0.25">
      <c r="B230" s="159"/>
      <c r="C230" s="127"/>
      <c r="D230" s="129"/>
      <c r="E230" s="161"/>
      <c r="F230" s="136"/>
      <c r="G230" s="134"/>
      <c r="H230" s="17" t="s">
        <v>30</v>
      </c>
      <c r="I230" s="19" t="s">
        <v>290</v>
      </c>
      <c r="J230" s="35" t="s">
        <v>454</v>
      </c>
      <c r="L230" s="6"/>
    </row>
    <row r="231" spans="1:1011" ht="31.5" x14ac:dyDescent="0.25">
      <c r="B231" s="159"/>
      <c r="C231" s="127"/>
      <c r="D231" s="129"/>
      <c r="E231" s="161"/>
      <c r="F231" s="136"/>
      <c r="G231" s="134"/>
      <c r="H231" s="17" t="s">
        <v>31</v>
      </c>
      <c r="I231" s="19" t="s">
        <v>475</v>
      </c>
      <c r="J231" s="35" t="s">
        <v>455</v>
      </c>
      <c r="L231" s="6"/>
    </row>
    <row r="232" spans="1:1011" ht="15.75" x14ac:dyDescent="0.25">
      <c r="B232" s="159"/>
      <c r="C232" s="127"/>
      <c r="D232" s="129"/>
      <c r="E232" s="161"/>
      <c r="F232" s="136" t="s">
        <v>40</v>
      </c>
      <c r="G232" s="134" t="s">
        <v>37</v>
      </c>
      <c r="H232" s="17" t="s">
        <v>28</v>
      </c>
      <c r="I232" s="20" t="s">
        <v>117</v>
      </c>
      <c r="J232" s="35" t="s">
        <v>456</v>
      </c>
      <c r="L232" s="6"/>
    </row>
    <row r="233" spans="1:1011" ht="15.75" x14ac:dyDescent="0.25">
      <c r="B233" s="159"/>
      <c r="C233" s="127"/>
      <c r="D233" s="129"/>
      <c r="E233" s="161"/>
      <c r="F233" s="136"/>
      <c r="G233" s="134"/>
      <c r="H233" s="17" t="s">
        <v>29</v>
      </c>
      <c r="I233" s="20" t="s">
        <v>116</v>
      </c>
      <c r="J233" s="35" t="s">
        <v>457</v>
      </c>
      <c r="L233" s="6"/>
    </row>
    <row r="234" spans="1:1011" ht="31.5" x14ac:dyDescent="0.25">
      <c r="B234" s="159"/>
      <c r="C234" s="127"/>
      <c r="D234" s="129"/>
      <c r="E234" s="161"/>
      <c r="F234" s="136"/>
      <c r="G234" s="134"/>
      <c r="H234" s="17" t="s">
        <v>30</v>
      </c>
      <c r="I234" s="20" t="s">
        <v>126</v>
      </c>
      <c r="J234" s="35" t="s">
        <v>458</v>
      </c>
      <c r="L234" s="6"/>
    </row>
    <row r="235" spans="1:1011" ht="15.75" x14ac:dyDescent="0.25">
      <c r="B235" s="159"/>
      <c r="C235" s="127"/>
      <c r="D235" s="129"/>
      <c r="E235" s="161"/>
      <c r="F235" s="17" t="s">
        <v>118</v>
      </c>
      <c r="G235" s="16" t="s">
        <v>472</v>
      </c>
      <c r="H235" s="17" t="s">
        <v>27</v>
      </c>
      <c r="I235" s="20"/>
      <c r="J235" s="35" t="s">
        <v>459</v>
      </c>
      <c r="L235" s="6"/>
    </row>
    <row r="236" spans="1:1011" ht="15.75" x14ac:dyDescent="0.25">
      <c r="B236" s="159"/>
      <c r="C236" s="127"/>
      <c r="D236" s="129"/>
      <c r="E236" s="161"/>
      <c r="F236" s="17" t="s">
        <v>44</v>
      </c>
      <c r="G236" s="16" t="s">
        <v>8</v>
      </c>
      <c r="H236" s="17" t="s">
        <v>28</v>
      </c>
      <c r="I236" s="20" t="s">
        <v>120</v>
      </c>
      <c r="J236" s="35" t="s">
        <v>460</v>
      </c>
      <c r="L236" s="6"/>
    </row>
    <row r="237" spans="1:1011" ht="31.5" x14ac:dyDescent="0.25">
      <c r="B237" s="159"/>
      <c r="C237" s="127"/>
      <c r="D237" s="129"/>
      <c r="E237" s="161"/>
      <c r="F237" s="136" t="s">
        <v>51</v>
      </c>
      <c r="G237" s="134" t="s">
        <v>9</v>
      </c>
      <c r="H237" s="17" t="s">
        <v>28</v>
      </c>
      <c r="I237" s="20" t="s">
        <v>269</v>
      </c>
      <c r="J237" s="35" t="s">
        <v>461</v>
      </c>
      <c r="L237" s="6"/>
    </row>
    <row r="238" spans="1:1011" ht="15.75" x14ac:dyDescent="0.25">
      <c r="B238" s="159"/>
      <c r="C238" s="127"/>
      <c r="D238" s="129"/>
      <c r="E238" s="161"/>
      <c r="F238" s="136"/>
      <c r="G238" s="134"/>
      <c r="H238" s="17" t="s">
        <v>29</v>
      </c>
      <c r="I238" s="20" t="s">
        <v>229</v>
      </c>
      <c r="J238" s="35" t="s">
        <v>462</v>
      </c>
      <c r="L238" s="6"/>
    </row>
    <row r="239" spans="1:1011" ht="31.5" x14ac:dyDescent="0.25">
      <c r="B239" s="159"/>
      <c r="C239" s="127"/>
      <c r="D239" s="129"/>
      <c r="E239" s="161"/>
      <c r="F239" s="136"/>
      <c r="G239" s="134"/>
      <c r="H239" s="17" t="s">
        <v>30</v>
      </c>
      <c r="I239" s="20" t="s">
        <v>601</v>
      </c>
      <c r="J239" s="35" t="s">
        <v>463</v>
      </c>
      <c r="L239" s="6"/>
    </row>
    <row r="240" spans="1:1011" ht="15.75" x14ac:dyDescent="0.25">
      <c r="B240" s="159"/>
      <c r="C240" s="127"/>
      <c r="D240" s="129"/>
      <c r="E240" s="161"/>
      <c r="F240" s="17" t="s">
        <v>48</v>
      </c>
      <c r="G240" s="16" t="s">
        <v>96</v>
      </c>
      <c r="H240" s="17" t="s">
        <v>28</v>
      </c>
      <c r="I240" s="20" t="s">
        <v>122</v>
      </c>
      <c r="J240" s="35" t="s">
        <v>464</v>
      </c>
      <c r="L240" s="6"/>
    </row>
    <row r="241" spans="2:12" ht="15.75" x14ac:dyDescent="0.25">
      <c r="B241" s="159"/>
      <c r="C241" s="127"/>
      <c r="D241" s="129"/>
      <c r="E241" s="161"/>
      <c r="F241" s="17" t="s">
        <v>52</v>
      </c>
      <c r="G241" s="16" t="s">
        <v>91</v>
      </c>
      <c r="H241" s="17" t="s">
        <v>28</v>
      </c>
      <c r="I241" s="20" t="s">
        <v>124</v>
      </c>
      <c r="J241" s="35" t="s">
        <v>465</v>
      </c>
      <c r="L241" s="6"/>
    </row>
    <row r="242" spans="2:12" ht="31.5" x14ac:dyDescent="0.25">
      <c r="B242" s="159"/>
      <c r="C242" s="127"/>
      <c r="D242" s="129"/>
      <c r="E242" s="161"/>
      <c r="F242" s="17" t="s">
        <v>219</v>
      </c>
      <c r="G242" s="16" t="s">
        <v>473</v>
      </c>
      <c r="H242" s="17" t="s">
        <v>28</v>
      </c>
      <c r="I242" s="20" t="s">
        <v>291</v>
      </c>
      <c r="J242" s="35" t="s">
        <v>466</v>
      </c>
      <c r="L242" s="6"/>
    </row>
    <row r="243" spans="2:12" ht="15.75" x14ac:dyDescent="0.25">
      <c r="B243" s="159"/>
      <c r="C243" s="127"/>
      <c r="D243" s="129"/>
      <c r="E243" s="161"/>
      <c r="F243" s="17" t="s">
        <v>253</v>
      </c>
      <c r="G243" s="16" t="s">
        <v>254</v>
      </c>
      <c r="H243" s="17" t="s">
        <v>28</v>
      </c>
      <c r="I243" s="20" t="s">
        <v>255</v>
      </c>
      <c r="J243" s="35" t="s">
        <v>467</v>
      </c>
      <c r="L243" s="6"/>
    </row>
    <row r="244" spans="2:12" ht="31.5" x14ac:dyDescent="0.25">
      <c r="B244" s="159"/>
      <c r="C244" s="127"/>
      <c r="D244" s="129"/>
      <c r="E244" s="161"/>
      <c r="F244" s="17" t="s">
        <v>241</v>
      </c>
      <c r="G244" s="16" t="s">
        <v>260</v>
      </c>
      <c r="H244" s="17" t="s">
        <v>28</v>
      </c>
      <c r="I244" s="20" t="s">
        <v>123</v>
      </c>
      <c r="J244" s="35" t="s">
        <v>468</v>
      </c>
      <c r="L244" s="6"/>
    </row>
    <row r="245" spans="2:12" ht="15.75" x14ac:dyDescent="0.25">
      <c r="B245" s="159"/>
      <c r="C245" s="127"/>
      <c r="D245" s="129"/>
      <c r="E245" s="161"/>
      <c r="F245" s="17" t="s">
        <v>315</v>
      </c>
      <c r="G245" s="16" t="s">
        <v>316</v>
      </c>
      <c r="H245" s="17" t="s">
        <v>28</v>
      </c>
      <c r="I245" s="20" t="s">
        <v>317</v>
      </c>
      <c r="J245" s="35" t="s">
        <v>469</v>
      </c>
      <c r="L245" s="6"/>
    </row>
    <row r="246" spans="2:12" ht="31.5" x14ac:dyDescent="0.25">
      <c r="B246" s="159"/>
      <c r="C246" s="127"/>
      <c r="D246" s="129"/>
      <c r="E246" s="161"/>
      <c r="F246" s="17" t="s">
        <v>256</v>
      </c>
      <c r="G246" s="16" t="s">
        <v>257</v>
      </c>
      <c r="H246" s="17" t="s">
        <v>28</v>
      </c>
      <c r="I246" s="20" t="s">
        <v>314</v>
      </c>
      <c r="J246" s="35" t="s">
        <v>470</v>
      </c>
      <c r="L246" s="6"/>
    </row>
    <row r="247" spans="2:12" ht="15.75" x14ac:dyDescent="0.25">
      <c r="B247" s="160"/>
      <c r="C247" s="128"/>
      <c r="D247" s="129"/>
      <c r="E247" s="161"/>
      <c r="F247" s="24" t="s">
        <v>318</v>
      </c>
      <c r="G247" s="23" t="s">
        <v>319</v>
      </c>
      <c r="H247" s="36" t="s">
        <v>28</v>
      </c>
      <c r="I247" s="21" t="s">
        <v>320</v>
      </c>
      <c r="J247" s="35" t="s">
        <v>471</v>
      </c>
      <c r="L247" s="6"/>
    </row>
    <row r="248" spans="2:12" ht="47.25" x14ac:dyDescent="0.25">
      <c r="B248" s="114" t="s">
        <v>29</v>
      </c>
      <c r="C248" s="116" t="s">
        <v>629</v>
      </c>
      <c r="D248" s="116" t="s">
        <v>27</v>
      </c>
      <c r="E248" s="116" t="s">
        <v>629</v>
      </c>
      <c r="F248" s="67" t="s">
        <v>559</v>
      </c>
      <c r="G248" s="71" t="s">
        <v>560</v>
      </c>
      <c r="H248" s="89" t="s">
        <v>27</v>
      </c>
      <c r="I248" s="90"/>
      <c r="J248" s="91" t="s">
        <v>639</v>
      </c>
      <c r="L248" s="6"/>
    </row>
    <row r="249" spans="2:12" ht="31.5" x14ac:dyDescent="0.25">
      <c r="B249" s="114"/>
      <c r="C249" s="116"/>
      <c r="D249" s="116"/>
      <c r="E249" s="116"/>
      <c r="F249" s="122" t="s">
        <v>561</v>
      </c>
      <c r="G249" s="124" t="s">
        <v>107</v>
      </c>
      <c r="H249" s="67" t="s">
        <v>28</v>
      </c>
      <c r="I249" s="68" t="s">
        <v>562</v>
      </c>
      <c r="J249" s="33" t="s">
        <v>649</v>
      </c>
      <c r="L249" s="6"/>
    </row>
    <row r="250" spans="2:12" ht="15.75" x14ac:dyDescent="0.25">
      <c r="B250" s="114"/>
      <c r="C250" s="116"/>
      <c r="D250" s="116"/>
      <c r="E250" s="116"/>
      <c r="F250" s="123"/>
      <c r="G250" s="125"/>
      <c r="H250" s="67" t="s">
        <v>29</v>
      </c>
      <c r="I250" s="68" t="s">
        <v>563</v>
      </c>
      <c r="J250" s="33" t="s">
        <v>650</v>
      </c>
      <c r="L250" s="6"/>
    </row>
    <row r="251" spans="2:12" ht="15.75" x14ac:dyDescent="0.25">
      <c r="B251" s="114"/>
      <c r="C251" s="116"/>
      <c r="D251" s="116"/>
      <c r="E251" s="116"/>
      <c r="F251" s="118" t="s">
        <v>630</v>
      </c>
      <c r="G251" s="120" t="s">
        <v>486</v>
      </c>
      <c r="H251" s="92" t="s">
        <v>28</v>
      </c>
      <c r="I251" s="93" t="s">
        <v>631</v>
      </c>
      <c r="J251" s="94" t="s">
        <v>640</v>
      </c>
      <c r="L251" s="6"/>
    </row>
    <row r="252" spans="2:12" ht="15.75" x14ac:dyDescent="0.25">
      <c r="B252" s="114"/>
      <c r="C252" s="116"/>
      <c r="D252" s="116"/>
      <c r="E252" s="116"/>
      <c r="F252" s="119"/>
      <c r="G252" s="121"/>
      <c r="H252" s="92" t="s">
        <v>29</v>
      </c>
      <c r="I252" s="93" t="s">
        <v>632</v>
      </c>
      <c r="J252" s="94" t="s">
        <v>642</v>
      </c>
      <c r="L252" s="6"/>
    </row>
    <row r="253" spans="2:12" ht="39" customHeight="1" x14ac:dyDescent="0.25">
      <c r="B253" s="114"/>
      <c r="C253" s="116"/>
      <c r="D253" s="116"/>
      <c r="E253" s="116"/>
      <c r="F253" s="95" t="s">
        <v>633</v>
      </c>
      <c r="G253" s="93" t="s">
        <v>634</v>
      </c>
      <c r="H253" s="95" t="s">
        <v>27</v>
      </c>
      <c r="I253" s="93"/>
      <c r="J253" s="94" t="s">
        <v>641</v>
      </c>
      <c r="L253" s="6"/>
    </row>
    <row r="254" spans="2:12" ht="78.75" x14ac:dyDescent="0.25">
      <c r="B254" s="114"/>
      <c r="C254" s="116"/>
      <c r="D254" s="116"/>
      <c r="E254" s="116"/>
      <c r="F254" s="95" t="s">
        <v>635</v>
      </c>
      <c r="G254" s="93" t="s">
        <v>652</v>
      </c>
      <c r="H254" s="95" t="s">
        <v>27</v>
      </c>
      <c r="I254" s="93"/>
      <c r="J254" s="94" t="s">
        <v>643</v>
      </c>
      <c r="L254" s="6"/>
    </row>
    <row r="255" spans="2:12" ht="58.5" customHeight="1" thickBot="1" x14ac:dyDescent="0.3">
      <c r="B255" s="115"/>
      <c r="C255" s="117"/>
      <c r="D255" s="117"/>
      <c r="E255" s="117"/>
      <c r="F255" s="96" t="s">
        <v>637</v>
      </c>
      <c r="G255" s="97" t="s">
        <v>653</v>
      </c>
      <c r="H255" s="96" t="s">
        <v>27</v>
      </c>
      <c r="I255" s="97"/>
      <c r="J255" s="98" t="s">
        <v>644</v>
      </c>
      <c r="L255" s="6"/>
    </row>
    <row r="256" spans="2:12" ht="16.5" thickTop="1" x14ac:dyDescent="0.25">
      <c r="B256" s="80"/>
      <c r="C256" s="81"/>
      <c r="D256" s="81"/>
      <c r="E256" s="82"/>
      <c r="F256" s="81"/>
      <c r="G256" s="83"/>
      <c r="H256" s="82"/>
      <c r="I256" s="84"/>
      <c r="J256" s="85"/>
      <c r="L256" s="6"/>
    </row>
    <row r="258" spans="8:10" ht="15.75" thickBot="1" x14ac:dyDescent="0.3"/>
    <row r="259" spans="8:10" ht="15.75" x14ac:dyDescent="0.25">
      <c r="H259" s="138" t="s">
        <v>525</v>
      </c>
      <c r="I259" s="138"/>
      <c r="J259" s="138"/>
    </row>
    <row r="260" spans="8:10" ht="15.75" x14ac:dyDescent="0.25">
      <c r="H260" s="139" t="s">
        <v>659</v>
      </c>
      <c r="I260" s="139"/>
      <c r="J260" s="140"/>
    </row>
  </sheetData>
  <mergeCells count="103">
    <mergeCell ref="B3:H3"/>
    <mergeCell ref="B4:H4"/>
    <mergeCell ref="E8:E27"/>
    <mergeCell ref="D8:D27"/>
    <mergeCell ref="B8:B247"/>
    <mergeCell ref="C8:C247"/>
    <mergeCell ref="E227:E247"/>
    <mergeCell ref="G73:G75"/>
    <mergeCell ref="G119:G139"/>
    <mergeCell ref="G143:G149"/>
    <mergeCell ref="F143:F149"/>
    <mergeCell ref="G19:G21"/>
    <mergeCell ref="F19:F21"/>
    <mergeCell ref="G36:G42"/>
    <mergeCell ref="F36:F42"/>
    <mergeCell ref="F59:F64"/>
    <mergeCell ref="G65:G69"/>
    <mergeCell ref="E107:E151"/>
    <mergeCell ref="F65:F69"/>
    <mergeCell ref="G71:G72"/>
    <mergeCell ref="H260:J260"/>
    <mergeCell ref="I6:J6"/>
    <mergeCell ref="B2:J2"/>
    <mergeCell ref="C5:D5"/>
    <mergeCell ref="E5:F5"/>
    <mergeCell ref="G5:H5"/>
    <mergeCell ref="I5:J5"/>
    <mergeCell ref="G43:G45"/>
    <mergeCell ref="C6:D6"/>
    <mergeCell ref="E6:F6"/>
    <mergeCell ref="G6:H6"/>
    <mergeCell ref="G168:G170"/>
    <mergeCell ref="F168:F170"/>
    <mergeCell ref="D28:D106"/>
    <mergeCell ref="E28:E106"/>
    <mergeCell ref="D152:D201"/>
    <mergeCell ref="E152:E201"/>
    <mergeCell ref="D107:D151"/>
    <mergeCell ref="G9:G11"/>
    <mergeCell ref="F9:F11"/>
    <mergeCell ref="G12:G14"/>
    <mergeCell ref="F12:F14"/>
    <mergeCell ref="G46:G50"/>
    <mergeCell ref="F46:F50"/>
    <mergeCell ref="H259:J259"/>
    <mergeCell ref="G59:G64"/>
    <mergeCell ref="G153:G154"/>
    <mergeCell ref="F155:F167"/>
    <mergeCell ref="G155:G167"/>
    <mergeCell ref="F202:F203"/>
    <mergeCell ref="G202:G203"/>
    <mergeCell ref="G229:G231"/>
    <mergeCell ref="F229:F231"/>
    <mergeCell ref="G232:G234"/>
    <mergeCell ref="F232:F234"/>
    <mergeCell ref="F153:F154"/>
    <mergeCell ref="G176:G178"/>
    <mergeCell ref="F176:F178"/>
    <mergeCell ref="G179:G195"/>
    <mergeCell ref="F179:F195"/>
    <mergeCell ref="G200:G201"/>
    <mergeCell ref="G116:G118"/>
    <mergeCell ref="F77:F92"/>
    <mergeCell ref="G77:G92"/>
    <mergeCell ref="F108:F110"/>
    <mergeCell ref="G111:G113"/>
    <mergeCell ref="G237:G239"/>
    <mergeCell ref="F237:F239"/>
    <mergeCell ref="I3:J3"/>
    <mergeCell ref="I4:J4"/>
    <mergeCell ref="G208:G210"/>
    <mergeCell ref="F208:F210"/>
    <mergeCell ref="F213:F215"/>
    <mergeCell ref="F216:F221"/>
    <mergeCell ref="F205:F207"/>
    <mergeCell ref="G205:G207"/>
    <mergeCell ref="G213:G215"/>
    <mergeCell ref="G216:G221"/>
    <mergeCell ref="F43:F45"/>
    <mergeCell ref="G52:G58"/>
    <mergeCell ref="F52:F58"/>
    <mergeCell ref="F28:F33"/>
    <mergeCell ref="F171:F173"/>
    <mergeCell ref="G108:G110"/>
    <mergeCell ref="F71:F72"/>
    <mergeCell ref="F119:F139"/>
    <mergeCell ref="F116:F118"/>
    <mergeCell ref="G28:G33"/>
    <mergeCell ref="F111:F113"/>
    <mergeCell ref="F73:F75"/>
    <mergeCell ref="F200:F201"/>
    <mergeCell ref="G171:G173"/>
    <mergeCell ref="B248:B255"/>
    <mergeCell ref="C248:C255"/>
    <mergeCell ref="D248:D255"/>
    <mergeCell ref="E248:E255"/>
    <mergeCell ref="F251:F252"/>
    <mergeCell ref="G251:G252"/>
    <mergeCell ref="F249:F250"/>
    <mergeCell ref="G249:G250"/>
    <mergeCell ref="E202:E226"/>
    <mergeCell ref="D202:D226"/>
    <mergeCell ref="D227:D247"/>
  </mergeCells>
  <conditionalFormatting sqref="G93:G94">
    <cfRule type="duplicateValues" dxfId="49" priority="4"/>
  </conditionalFormatting>
  <conditionalFormatting sqref="G95:G98">
    <cfRule type="duplicateValues" dxfId="48" priority="5"/>
  </conditionalFormatting>
  <conditionalFormatting sqref="G100:G106">
    <cfRule type="duplicateValues" dxfId="47" priority="96"/>
  </conditionalFormatting>
  <conditionalFormatting sqref="G226">
    <cfRule type="duplicateValues" dxfId="46" priority="1"/>
  </conditionalFormatting>
  <conditionalFormatting sqref="G248">
    <cfRule type="duplicateValues" dxfId="45" priority="3"/>
  </conditionalFormatting>
  <conditionalFormatting sqref="G249:G250">
    <cfRule type="duplicateValues" dxfId="44" priority="2"/>
  </conditionalFormatting>
  <pageMargins left="0.43307086614173229" right="0.27559055118110237" top="0.19685039370078741" bottom="0.35433070866141736" header="0.15748031496062992" footer="0"/>
  <pageSetup paperSize="9" scale="78" firstPageNumber="0" fitToHeight="0" orientation="landscape" verticalDpi="300" r:id="rId1"/>
  <headerFooter>
    <oddFooter>&amp;C&amp;"Arial,Normal"&amp;12 &amp;"Calibri,Normal"&amp;11 5012 - Sistema para el Desarrollo Integral de la Familia DIF-León&amp;R&amp;P de &amp;N</oddFooter>
  </headerFooter>
  <ignoredErrors>
    <ignoredError sqref="B7:J7 B6:H6 J6 F24:J26 J37 D37:H37 F15:J15 F11:J13 F21:H21 F22:J22 F27:J27 F16:J18 F9:J9 F8:J8 F14:J14 F10:J10 F221:J223 F224:J225 F215:H215 F216:J220 F206:J210 F211:J214 F203:J203 D78:J83 I50 H47:J48 D47:E49 D50:E50 D60:G60 J21 D169:J173 D244:J245 J239 D239:H239 D240:J243 J215 D199:J201 J178 D178:H178 D179:J198 D151:J151 J118 D118:H118 D119:J120 D109:J113 D61:G61 D62:G64 H229:J229 D229:F229 D230:J234 J123 D123:H123 D124:J150 D42:I42 D43:J46 F202:J202 D202 F152:J152 D152 J87 D87:H87 D88:J92 J84 D84:H84 D85:J86 D77:J77 J36 D36:H36 D38:J41 D28:J35 D246:J247 D235:J238 D174:J177 D153:J168 D114:J117 D106:E106 D51:J58 D107:J108 F227:J227 D227 D228:J228 B9:E9 B229:C229 B228:C228 B227:C227 E227 B109:C113 B107:C108 B60:C60 B51:C59 B106:C106 F106:J106 B118:C118 B114:C117 B169:C173 B153:C168 B178:C178 B174:C177 B239:C239 B235:C238 B246:C247 B37:C37 B28:C35 B42:C42 B38:C41 B36:C36 I36 B78:C83 B77:C77 B87:C87 B85:C86 B84:C84 I84 B93:J105 B88:C92 I87 B152:C152 E152 B206:E210 B202:C202 E202 B47:C49 B43:C46 J42 B151:C151 B124:C150 B123:C123 I123 B230:C234 G229 B62:C76 B61:C61 B119:C122 I118 B199:C201 B179:C198 I178 B221:E223 B215:E215 B244:C245 B240:C243 I239 B24:E26 B21:E21 B50:C50 F50:G50 F47:G49 B203:E205 B211:E214 B216:E220 I215 B226:J226 B224:E225 B11:E13 B10:E10 B15:E15 B14:E14 B8:E8 B16:E20 B27:E27 B22:E23 I21 B248:J255 F20:J20 F19 H19:J19 I49 D70:J76 D65:G69 D59:G59 F23:H23 J23 D122:I122 D121:I121 F205:J205 F204:I20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7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7.85546875" style="11" customWidth="1"/>
    <col min="3" max="3" width="19.28515625" style="11" bestFit="1" customWidth="1"/>
    <col min="4" max="4" width="8.5703125" style="11" customWidth="1"/>
    <col min="5" max="5" width="17.5703125" style="11" customWidth="1"/>
    <col min="6" max="6" width="8.140625" style="12" customWidth="1"/>
    <col min="7" max="7" width="27.42578125" style="12" customWidth="1"/>
    <col min="8" max="8" width="7.42578125" style="12" bestFit="1" customWidth="1"/>
    <col min="9" max="9" width="26.5703125" style="11" customWidth="1"/>
    <col min="10" max="10" width="9.140625" style="12" customWidth="1"/>
    <col min="11" max="11" width="7.85546875" style="12" customWidth="1"/>
    <col min="12" max="12" width="9.140625" style="12"/>
    <col min="13" max="13" width="10" style="11" bestFit="1" customWidth="1"/>
    <col min="14" max="15" width="9.140625" style="11"/>
    <col min="16" max="17" width="10.42578125" style="11" customWidth="1"/>
    <col min="18" max="18" width="15.85546875" style="13" customWidth="1"/>
    <col min="19" max="19" width="4.7109375" style="11" customWidth="1"/>
    <col min="20" max="1025" width="9.140625" style="11"/>
    <col min="1026" max="16384" width="9.140625" style="8"/>
  </cols>
  <sheetData>
    <row r="1" spans="1:1025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</row>
    <row r="2" spans="1:1025" ht="22.5" customHeight="1" thickTop="1" x14ac:dyDescent="0.25">
      <c r="A2" s="8"/>
      <c r="B2" s="230"/>
      <c r="C2" s="231"/>
      <c r="D2" s="243" t="s">
        <v>495</v>
      </c>
      <c r="E2" s="243"/>
      <c r="F2" s="243"/>
      <c r="G2" s="243"/>
      <c r="H2" s="243"/>
      <c r="I2" s="243"/>
      <c r="J2" s="243"/>
      <c r="K2" s="243"/>
      <c r="L2" s="243"/>
      <c r="M2" s="243"/>
      <c r="N2" s="103"/>
      <c r="O2" s="103"/>
      <c r="P2" s="103"/>
      <c r="Q2" s="73"/>
      <c r="R2" s="3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</row>
    <row r="3" spans="1:1025" ht="22.5" customHeight="1" x14ac:dyDescent="0.25">
      <c r="A3" s="8"/>
      <c r="B3" s="232"/>
      <c r="C3" s="233"/>
      <c r="D3" s="239" t="s">
        <v>526</v>
      </c>
      <c r="E3" s="239"/>
      <c r="F3" s="239"/>
      <c r="G3" s="239"/>
      <c r="H3" s="239"/>
      <c r="I3" s="239"/>
      <c r="J3" s="239"/>
      <c r="K3" s="239"/>
      <c r="L3" s="239"/>
      <c r="M3" s="239"/>
      <c r="N3" s="237" t="s">
        <v>655</v>
      </c>
      <c r="O3" s="237"/>
      <c r="P3" s="237"/>
      <c r="Q3" s="237"/>
      <c r="R3" s="23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</row>
    <row r="4" spans="1:1025" ht="21" customHeight="1" x14ac:dyDescent="0.25">
      <c r="A4" s="8"/>
      <c r="B4" s="234"/>
      <c r="C4" s="235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37" t="s">
        <v>654</v>
      </c>
      <c r="O4" s="237"/>
      <c r="P4" s="237"/>
      <c r="Q4" s="237"/>
      <c r="R4" s="23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</row>
    <row r="5" spans="1:1025" ht="42" customHeight="1" x14ac:dyDescent="0.25">
      <c r="A5" s="8"/>
      <c r="B5" s="236" t="s">
        <v>105</v>
      </c>
      <c r="C5" s="227" t="s">
        <v>24</v>
      </c>
      <c r="D5" s="227" t="s">
        <v>106</v>
      </c>
      <c r="E5" s="227" t="s">
        <v>3</v>
      </c>
      <c r="F5" s="227" t="s">
        <v>59</v>
      </c>
      <c r="G5" s="227" t="s">
        <v>60</v>
      </c>
      <c r="H5" s="227" t="s">
        <v>59</v>
      </c>
      <c r="I5" s="241" t="s">
        <v>61</v>
      </c>
      <c r="J5" s="227" t="s">
        <v>62</v>
      </c>
      <c r="K5" s="227"/>
      <c r="L5" s="227"/>
      <c r="M5" s="62" t="s">
        <v>63</v>
      </c>
      <c r="N5" s="227" t="s">
        <v>64</v>
      </c>
      <c r="O5" s="227"/>
      <c r="P5" s="227" t="s">
        <v>65</v>
      </c>
      <c r="Q5" s="228"/>
      <c r="R5" s="229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</row>
    <row r="6" spans="1:1025" ht="78.75" x14ac:dyDescent="0.25">
      <c r="A6" s="8"/>
      <c r="B6" s="236"/>
      <c r="C6" s="227"/>
      <c r="D6" s="227"/>
      <c r="E6" s="227"/>
      <c r="F6" s="227"/>
      <c r="G6" s="227"/>
      <c r="H6" s="227"/>
      <c r="I6" s="242"/>
      <c r="J6" s="62" t="s">
        <v>66</v>
      </c>
      <c r="K6" s="62" t="s">
        <v>67</v>
      </c>
      <c r="L6" s="62" t="s">
        <v>514</v>
      </c>
      <c r="M6" s="62" t="s">
        <v>496</v>
      </c>
      <c r="N6" s="62" t="s">
        <v>68</v>
      </c>
      <c r="O6" s="62" t="s">
        <v>69</v>
      </c>
      <c r="P6" s="62" t="s">
        <v>70</v>
      </c>
      <c r="Q6" s="76" t="s">
        <v>621</v>
      </c>
      <c r="R6" s="63" t="s">
        <v>497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</row>
    <row r="7" spans="1:1025" ht="31.5" x14ac:dyDescent="0.25">
      <c r="B7" s="158" t="s">
        <v>28</v>
      </c>
      <c r="C7" s="126" t="s">
        <v>527</v>
      </c>
      <c r="D7" s="126" t="s">
        <v>27</v>
      </c>
      <c r="E7" s="126" t="s">
        <v>528</v>
      </c>
      <c r="F7" s="14" t="s">
        <v>50</v>
      </c>
      <c r="G7" s="15" t="s">
        <v>10</v>
      </c>
      <c r="H7" s="14" t="s">
        <v>28</v>
      </c>
      <c r="I7" s="15" t="s">
        <v>239</v>
      </c>
      <c r="J7" s="60" t="s">
        <v>79</v>
      </c>
      <c r="K7" s="60" t="s">
        <v>474</v>
      </c>
      <c r="L7" s="60" t="s">
        <v>474</v>
      </c>
      <c r="M7" s="60">
        <v>3</v>
      </c>
      <c r="N7" s="60">
        <v>2</v>
      </c>
      <c r="O7" s="60">
        <v>1</v>
      </c>
      <c r="P7" s="60" t="s">
        <v>79</v>
      </c>
      <c r="Q7" s="77"/>
      <c r="R7" s="61" t="s">
        <v>474</v>
      </c>
    </row>
    <row r="8" spans="1:1025" ht="31.5" x14ac:dyDescent="0.25">
      <c r="B8" s="159"/>
      <c r="C8" s="127"/>
      <c r="D8" s="127"/>
      <c r="E8" s="127"/>
      <c r="F8" s="136" t="s">
        <v>43</v>
      </c>
      <c r="G8" s="167" t="s">
        <v>88</v>
      </c>
      <c r="H8" s="17" t="s">
        <v>28</v>
      </c>
      <c r="I8" s="18" t="s">
        <v>114</v>
      </c>
      <c r="J8" s="60" t="s">
        <v>79</v>
      </c>
      <c r="K8" s="60" t="s">
        <v>474</v>
      </c>
      <c r="L8" s="60" t="s">
        <v>79</v>
      </c>
      <c r="M8" s="60">
        <v>3</v>
      </c>
      <c r="N8" s="60">
        <v>2</v>
      </c>
      <c r="O8" s="60">
        <v>1</v>
      </c>
      <c r="P8" s="60" t="s">
        <v>79</v>
      </c>
      <c r="Q8" s="77"/>
      <c r="R8" s="61" t="s">
        <v>474</v>
      </c>
    </row>
    <row r="9" spans="1:1025" ht="31.5" x14ac:dyDescent="0.25">
      <c r="B9" s="159"/>
      <c r="C9" s="127"/>
      <c r="D9" s="127"/>
      <c r="E9" s="127"/>
      <c r="F9" s="136"/>
      <c r="G9" s="167"/>
      <c r="H9" s="17" t="s">
        <v>30</v>
      </c>
      <c r="I9" s="19" t="s">
        <v>290</v>
      </c>
      <c r="J9" s="60" t="s">
        <v>79</v>
      </c>
      <c r="K9" s="60" t="s">
        <v>474</v>
      </c>
      <c r="L9" s="60" t="s">
        <v>79</v>
      </c>
      <c r="M9" s="60">
        <v>3</v>
      </c>
      <c r="N9" s="60">
        <v>2</v>
      </c>
      <c r="O9" s="60">
        <v>1</v>
      </c>
      <c r="P9" s="60" t="s">
        <v>79</v>
      </c>
      <c r="Q9" s="77"/>
      <c r="R9" s="61" t="s">
        <v>474</v>
      </c>
    </row>
    <row r="10" spans="1:1025" ht="47.25" x14ac:dyDescent="0.25">
      <c r="B10" s="159"/>
      <c r="C10" s="127"/>
      <c r="D10" s="127"/>
      <c r="E10" s="127"/>
      <c r="F10" s="136"/>
      <c r="G10" s="167"/>
      <c r="H10" s="17" t="s">
        <v>31</v>
      </c>
      <c r="I10" s="19" t="s">
        <v>475</v>
      </c>
      <c r="J10" s="60" t="s">
        <v>79</v>
      </c>
      <c r="K10" s="60" t="s">
        <v>474</v>
      </c>
      <c r="L10" s="60" t="s">
        <v>79</v>
      </c>
      <c r="M10" s="60">
        <v>3</v>
      </c>
      <c r="N10" s="60">
        <v>2</v>
      </c>
      <c r="O10" s="60">
        <v>1</v>
      </c>
      <c r="P10" s="60" t="s">
        <v>79</v>
      </c>
      <c r="Q10" s="77"/>
      <c r="R10" s="61" t="s">
        <v>474</v>
      </c>
    </row>
    <row r="11" spans="1:1025" ht="15.75" x14ac:dyDescent="0.25">
      <c r="B11" s="159"/>
      <c r="C11" s="127"/>
      <c r="D11" s="127"/>
      <c r="E11" s="127"/>
      <c r="F11" s="136" t="s">
        <v>40</v>
      </c>
      <c r="G11" s="167" t="s">
        <v>37</v>
      </c>
      <c r="H11" s="17" t="s">
        <v>28</v>
      </c>
      <c r="I11" s="20" t="s">
        <v>117</v>
      </c>
      <c r="J11" s="60" t="s">
        <v>79</v>
      </c>
      <c r="K11" s="60" t="s">
        <v>474</v>
      </c>
      <c r="L11" s="60" t="s">
        <v>474</v>
      </c>
      <c r="M11" s="60">
        <v>6</v>
      </c>
      <c r="N11" s="60">
        <v>1</v>
      </c>
      <c r="O11" s="60">
        <v>5</v>
      </c>
      <c r="P11" s="60" t="s">
        <v>79</v>
      </c>
      <c r="Q11" s="77"/>
      <c r="R11" s="61" t="s">
        <v>474</v>
      </c>
    </row>
    <row r="12" spans="1:1025" ht="15.75" x14ac:dyDescent="0.25">
      <c r="B12" s="159"/>
      <c r="C12" s="127"/>
      <c r="D12" s="127"/>
      <c r="E12" s="127"/>
      <c r="F12" s="136"/>
      <c r="G12" s="167"/>
      <c r="H12" s="17" t="s">
        <v>29</v>
      </c>
      <c r="I12" s="20" t="s">
        <v>116</v>
      </c>
      <c r="J12" s="60" t="s">
        <v>79</v>
      </c>
      <c r="K12" s="60" t="s">
        <v>474</v>
      </c>
      <c r="L12" s="60" t="s">
        <v>474</v>
      </c>
      <c r="M12" s="60">
        <v>6</v>
      </c>
      <c r="N12" s="60">
        <v>1</v>
      </c>
      <c r="O12" s="60">
        <v>5</v>
      </c>
      <c r="P12" s="60" t="s">
        <v>79</v>
      </c>
      <c r="Q12" s="77"/>
      <c r="R12" s="61" t="s">
        <v>474</v>
      </c>
    </row>
    <row r="13" spans="1:1025" ht="47.25" x14ac:dyDescent="0.25">
      <c r="B13" s="159"/>
      <c r="C13" s="127"/>
      <c r="D13" s="127"/>
      <c r="E13" s="127"/>
      <c r="F13" s="136"/>
      <c r="G13" s="167"/>
      <c r="H13" s="17" t="s">
        <v>30</v>
      </c>
      <c r="I13" s="20" t="s">
        <v>126</v>
      </c>
      <c r="J13" s="60" t="s">
        <v>79</v>
      </c>
      <c r="K13" s="60" t="s">
        <v>474</v>
      </c>
      <c r="L13" s="60" t="s">
        <v>474</v>
      </c>
      <c r="M13" s="60">
        <v>3</v>
      </c>
      <c r="N13" s="60">
        <v>2</v>
      </c>
      <c r="O13" s="60">
        <v>1</v>
      </c>
      <c r="P13" s="60" t="s">
        <v>79</v>
      </c>
      <c r="Q13" s="77"/>
      <c r="R13" s="61" t="s">
        <v>474</v>
      </c>
    </row>
    <row r="14" spans="1:1025" ht="31.5" x14ac:dyDescent="0.25">
      <c r="B14" s="159"/>
      <c r="C14" s="127"/>
      <c r="D14" s="127"/>
      <c r="E14" s="127"/>
      <c r="F14" s="17" t="s">
        <v>41</v>
      </c>
      <c r="G14" s="16" t="s">
        <v>207</v>
      </c>
      <c r="H14" s="17" t="s">
        <v>28</v>
      </c>
      <c r="I14" s="20" t="s">
        <v>110</v>
      </c>
      <c r="J14" s="60" t="s">
        <v>79</v>
      </c>
      <c r="K14" s="60" t="s">
        <v>474</v>
      </c>
      <c r="L14" s="60" t="s">
        <v>474</v>
      </c>
      <c r="M14" s="60">
        <v>3</v>
      </c>
      <c r="N14" s="60">
        <v>2</v>
      </c>
      <c r="O14" s="60">
        <v>1</v>
      </c>
      <c r="P14" s="60" t="s">
        <v>79</v>
      </c>
      <c r="Q14" s="77"/>
      <c r="R14" s="61" t="s">
        <v>474</v>
      </c>
    </row>
    <row r="15" spans="1:1025" ht="31.5" x14ac:dyDescent="0.25">
      <c r="B15" s="159"/>
      <c r="C15" s="127"/>
      <c r="D15" s="127"/>
      <c r="E15" s="127"/>
      <c r="F15" s="17" t="s">
        <v>42</v>
      </c>
      <c r="G15" s="20" t="s">
        <v>97</v>
      </c>
      <c r="H15" s="17" t="s">
        <v>28</v>
      </c>
      <c r="I15" s="20" t="s">
        <v>484</v>
      </c>
      <c r="J15" s="60" t="s">
        <v>79</v>
      </c>
      <c r="K15" s="60" t="s">
        <v>474</v>
      </c>
      <c r="L15" s="60" t="s">
        <v>474</v>
      </c>
      <c r="M15" s="60">
        <v>6</v>
      </c>
      <c r="N15" s="60">
        <v>3</v>
      </c>
      <c r="O15" s="60">
        <v>3</v>
      </c>
      <c r="P15" s="60" t="s">
        <v>79</v>
      </c>
      <c r="Q15" s="77"/>
      <c r="R15" s="61" t="s">
        <v>474</v>
      </c>
    </row>
    <row r="16" spans="1:1025" ht="15.75" x14ac:dyDescent="0.25">
      <c r="B16" s="159"/>
      <c r="C16" s="127"/>
      <c r="D16" s="127"/>
      <c r="E16" s="127"/>
      <c r="F16" s="17" t="s">
        <v>118</v>
      </c>
      <c r="G16" s="20" t="s">
        <v>472</v>
      </c>
      <c r="H16" s="17" t="s">
        <v>27</v>
      </c>
      <c r="I16" s="20"/>
      <c r="J16" s="60" t="s">
        <v>79</v>
      </c>
      <c r="K16" s="60" t="s">
        <v>474</v>
      </c>
      <c r="L16" s="60" t="s">
        <v>474</v>
      </c>
      <c r="M16" s="60">
        <v>3</v>
      </c>
      <c r="N16" s="60">
        <v>2</v>
      </c>
      <c r="O16" s="60">
        <v>1</v>
      </c>
      <c r="P16" s="60" t="s">
        <v>79</v>
      </c>
      <c r="Q16" s="77"/>
      <c r="R16" s="61" t="s">
        <v>474</v>
      </c>
    </row>
    <row r="17" spans="2:18" ht="31.5" x14ac:dyDescent="0.25">
      <c r="B17" s="159"/>
      <c r="C17" s="127"/>
      <c r="D17" s="127"/>
      <c r="E17" s="127"/>
      <c r="F17" s="17" t="s">
        <v>44</v>
      </c>
      <c r="G17" s="20" t="s">
        <v>8</v>
      </c>
      <c r="H17" s="17" t="s">
        <v>28</v>
      </c>
      <c r="I17" s="20" t="s">
        <v>120</v>
      </c>
      <c r="J17" s="60" t="s">
        <v>79</v>
      </c>
      <c r="K17" s="60" t="s">
        <v>474</v>
      </c>
      <c r="L17" s="60" t="s">
        <v>474</v>
      </c>
      <c r="M17" s="60">
        <v>3</v>
      </c>
      <c r="N17" s="60">
        <v>2</v>
      </c>
      <c r="O17" s="60">
        <v>1</v>
      </c>
      <c r="P17" s="60" t="s">
        <v>79</v>
      </c>
      <c r="Q17" s="77"/>
      <c r="R17" s="61" t="s">
        <v>474</v>
      </c>
    </row>
    <row r="18" spans="2:18" ht="31.5" x14ac:dyDescent="0.25">
      <c r="B18" s="159"/>
      <c r="C18" s="127"/>
      <c r="D18" s="127"/>
      <c r="E18" s="127"/>
      <c r="F18" s="136" t="s">
        <v>51</v>
      </c>
      <c r="G18" s="167" t="s">
        <v>9</v>
      </c>
      <c r="H18" s="17" t="s">
        <v>31</v>
      </c>
      <c r="I18" s="21" t="s">
        <v>269</v>
      </c>
      <c r="J18" s="60" t="s">
        <v>79</v>
      </c>
      <c r="K18" s="60" t="s">
        <v>474</v>
      </c>
      <c r="L18" s="60" t="s">
        <v>474</v>
      </c>
      <c r="M18" s="60">
        <v>3</v>
      </c>
      <c r="N18" s="60">
        <v>2</v>
      </c>
      <c r="O18" s="60">
        <v>1</v>
      </c>
      <c r="P18" s="60" t="s">
        <v>79</v>
      </c>
      <c r="Q18" s="77"/>
      <c r="R18" s="61" t="s">
        <v>474</v>
      </c>
    </row>
    <row r="19" spans="2:18" ht="31.5" x14ac:dyDescent="0.25">
      <c r="B19" s="159"/>
      <c r="C19" s="127"/>
      <c r="D19" s="127"/>
      <c r="E19" s="127"/>
      <c r="F19" s="136"/>
      <c r="G19" s="167"/>
      <c r="H19" s="17" t="s">
        <v>32</v>
      </c>
      <c r="I19" s="21" t="s">
        <v>229</v>
      </c>
      <c r="J19" s="60" t="s">
        <v>79</v>
      </c>
      <c r="K19" s="60" t="s">
        <v>474</v>
      </c>
      <c r="L19" s="60" t="s">
        <v>474</v>
      </c>
      <c r="M19" s="60">
        <v>3</v>
      </c>
      <c r="N19" s="60">
        <v>2</v>
      </c>
      <c r="O19" s="60">
        <v>1</v>
      </c>
      <c r="P19" s="60" t="s">
        <v>79</v>
      </c>
      <c r="Q19" s="77"/>
      <c r="R19" s="61" t="s">
        <v>474</v>
      </c>
    </row>
    <row r="20" spans="2:18" ht="31.5" x14ac:dyDescent="0.25">
      <c r="B20" s="159"/>
      <c r="C20" s="127"/>
      <c r="D20" s="127"/>
      <c r="E20" s="127"/>
      <c r="F20" s="136"/>
      <c r="G20" s="167"/>
      <c r="H20" s="17" t="s">
        <v>33</v>
      </c>
      <c r="I20" s="20" t="s">
        <v>601</v>
      </c>
      <c r="J20" s="60" t="s">
        <v>79</v>
      </c>
      <c r="K20" s="60" t="s">
        <v>474</v>
      </c>
      <c r="L20" s="60" t="s">
        <v>474</v>
      </c>
      <c r="M20" s="60">
        <v>3</v>
      </c>
      <c r="N20" s="60">
        <v>2</v>
      </c>
      <c r="O20" s="60">
        <v>1</v>
      </c>
      <c r="P20" s="60" t="s">
        <v>79</v>
      </c>
      <c r="Q20" s="77"/>
      <c r="R20" s="61" t="s">
        <v>474</v>
      </c>
    </row>
    <row r="21" spans="2:18" ht="31.5" x14ac:dyDescent="0.25">
      <c r="B21" s="159"/>
      <c r="C21" s="127"/>
      <c r="D21" s="127"/>
      <c r="E21" s="127"/>
      <c r="F21" s="17" t="s">
        <v>213</v>
      </c>
      <c r="G21" s="16" t="s">
        <v>214</v>
      </c>
      <c r="H21" s="17" t="s">
        <v>28</v>
      </c>
      <c r="I21" s="20" t="s">
        <v>263</v>
      </c>
      <c r="J21" s="60" t="s">
        <v>79</v>
      </c>
      <c r="K21" s="60" t="s">
        <v>474</v>
      </c>
      <c r="L21" s="60" t="s">
        <v>474</v>
      </c>
      <c r="M21" s="60">
        <v>5</v>
      </c>
      <c r="N21" s="60">
        <v>3</v>
      </c>
      <c r="O21" s="60">
        <v>2</v>
      </c>
      <c r="P21" s="60" t="s">
        <v>79</v>
      </c>
      <c r="Q21" s="77"/>
      <c r="R21" s="61" t="s">
        <v>474</v>
      </c>
    </row>
    <row r="22" spans="2:18" ht="31.5" x14ac:dyDescent="0.25">
      <c r="B22" s="159"/>
      <c r="C22" s="127"/>
      <c r="D22" s="127"/>
      <c r="E22" s="127"/>
      <c r="F22" s="17" t="s">
        <v>54</v>
      </c>
      <c r="G22" s="16" t="s">
        <v>16</v>
      </c>
      <c r="H22" s="17" t="s">
        <v>28</v>
      </c>
      <c r="I22" s="20" t="s">
        <v>663</v>
      </c>
      <c r="J22" s="60" t="s">
        <v>79</v>
      </c>
      <c r="K22" s="60" t="s">
        <v>474</v>
      </c>
      <c r="L22" s="60" t="s">
        <v>474</v>
      </c>
      <c r="M22" s="60">
        <v>6</v>
      </c>
      <c r="N22" s="60">
        <v>3</v>
      </c>
      <c r="O22" s="60">
        <v>3</v>
      </c>
      <c r="P22" s="60" t="s">
        <v>79</v>
      </c>
      <c r="Q22" s="77"/>
      <c r="R22" s="61" t="s">
        <v>474</v>
      </c>
    </row>
    <row r="23" spans="2:18" ht="31.5" x14ac:dyDescent="0.25">
      <c r="B23" s="159"/>
      <c r="C23" s="127"/>
      <c r="D23" s="127"/>
      <c r="E23" s="127"/>
      <c r="F23" s="17" t="s">
        <v>48</v>
      </c>
      <c r="G23" s="16" t="s">
        <v>96</v>
      </c>
      <c r="H23" s="17" t="s">
        <v>28</v>
      </c>
      <c r="I23" s="20" t="s">
        <v>122</v>
      </c>
      <c r="J23" s="60" t="s">
        <v>79</v>
      </c>
      <c r="K23" s="60" t="s">
        <v>474</v>
      </c>
      <c r="L23" s="60" t="s">
        <v>474</v>
      </c>
      <c r="M23" s="60">
        <v>3</v>
      </c>
      <c r="N23" s="60">
        <v>2</v>
      </c>
      <c r="O23" s="60">
        <v>1</v>
      </c>
      <c r="P23" s="60" t="s">
        <v>79</v>
      </c>
      <c r="Q23" s="77"/>
      <c r="R23" s="61" t="s">
        <v>474</v>
      </c>
    </row>
    <row r="24" spans="2:18" ht="31.5" x14ac:dyDescent="0.25">
      <c r="B24" s="159"/>
      <c r="C24" s="127"/>
      <c r="D24" s="127"/>
      <c r="E24" s="127"/>
      <c r="F24" s="17" t="s">
        <v>52</v>
      </c>
      <c r="G24" s="16" t="s">
        <v>91</v>
      </c>
      <c r="H24" s="17" t="s">
        <v>28</v>
      </c>
      <c r="I24" s="20" t="s">
        <v>124</v>
      </c>
      <c r="J24" s="60" t="s">
        <v>79</v>
      </c>
      <c r="K24" s="60" t="s">
        <v>474</v>
      </c>
      <c r="L24" s="60" t="s">
        <v>474</v>
      </c>
      <c r="M24" s="60">
        <v>3</v>
      </c>
      <c r="N24" s="60">
        <v>2</v>
      </c>
      <c r="O24" s="60">
        <v>1</v>
      </c>
      <c r="P24" s="60" t="s">
        <v>79</v>
      </c>
      <c r="Q24" s="77"/>
      <c r="R24" s="61" t="s">
        <v>474</v>
      </c>
    </row>
    <row r="25" spans="2:18" ht="31.5" x14ac:dyDescent="0.25">
      <c r="B25" s="159"/>
      <c r="C25" s="127"/>
      <c r="D25" s="127"/>
      <c r="E25" s="127"/>
      <c r="F25" s="17" t="s">
        <v>219</v>
      </c>
      <c r="G25" s="16" t="s">
        <v>473</v>
      </c>
      <c r="H25" s="17" t="s">
        <v>28</v>
      </c>
      <c r="I25" s="21" t="s">
        <v>291</v>
      </c>
      <c r="J25" s="60" t="s">
        <v>79</v>
      </c>
      <c r="K25" s="60" t="s">
        <v>474</v>
      </c>
      <c r="L25" s="60" t="s">
        <v>474</v>
      </c>
      <c r="M25" s="60">
        <v>3</v>
      </c>
      <c r="N25" s="60">
        <v>2</v>
      </c>
      <c r="O25" s="60">
        <v>1</v>
      </c>
      <c r="P25" s="60" t="s">
        <v>79</v>
      </c>
      <c r="Q25" s="77"/>
      <c r="R25" s="61" t="s">
        <v>474</v>
      </c>
    </row>
    <row r="26" spans="2:18" ht="31.5" x14ac:dyDescent="0.25">
      <c r="B26" s="159"/>
      <c r="C26" s="127"/>
      <c r="D26" s="127"/>
      <c r="E26" s="127"/>
      <c r="F26" s="17" t="s">
        <v>241</v>
      </c>
      <c r="G26" s="18" t="s">
        <v>260</v>
      </c>
      <c r="H26" s="17" t="s">
        <v>28</v>
      </c>
      <c r="I26" s="18" t="s">
        <v>266</v>
      </c>
      <c r="J26" s="60" t="s">
        <v>79</v>
      </c>
      <c r="K26" s="60" t="s">
        <v>474</v>
      </c>
      <c r="L26" s="60" t="s">
        <v>474</v>
      </c>
      <c r="M26" s="60">
        <v>3</v>
      </c>
      <c r="N26" s="60">
        <v>2</v>
      </c>
      <c r="O26" s="60">
        <v>1</v>
      </c>
      <c r="P26" s="60" t="s">
        <v>79</v>
      </c>
      <c r="Q26" s="77"/>
      <c r="R26" s="61" t="s">
        <v>474</v>
      </c>
    </row>
    <row r="27" spans="2:18" ht="15.75" x14ac:dyDescent="0.25">
      <c r="B27" s="159"/>
      <c r="C27" s="127"/>
      <c r="D27" s="126" t="s">
        <v>30</v>
      </c>
      <c r="E27" s="223" t="s">
        <v>14</v>
      </c>
      <c r="F27" s="136" t="s">
        <v>50</v>
      </c>
      <c r="G27" s="167" t="s">
        <v>10</v>
      </c>
      <c r="H27" s="17" t="s">
        <v>28</v>
      </c>
      <c r="I27" s="20" t="s">
        <v>74</v>
      </c>
      <c r="J27" s="60" t="s">
        <v>79</v>
      </c>
      <c r="K27" s="60" t="s">
        <v>474</v>
      </c>
      <c r="L27" s="60" t="s">
        <v>474</v>
      </c>
      <c r="M27" s="60">
        <v>6</v>
      </c>
      <c r="N27" s="60">
        <v>3</v>
      </c>
      <c r="O27" s="60">
        <v>3</v>
      </c>
      <c r="P27" s="60" t="s">
        <v>79</v>
      </c>
      <c r="Q27" s="77"/>
      <c r="R27" s="61" t="s">
        <v>474</v>
      </c>
    </row>
    <row r="28" spans="2:18" ht="15.75" x14ac:dyDescent="0.25">
      <c r="B28" s="159"/>
      <c r="C28" s="127"/>
      <c r="D28" s="127"/>
      <c r="E28" s="224"/>
      <c r="F28" s="136"/>
      <c r="G28" s="167"/>
      <c r="H28" s="17" t="s">
        <v>29</v>
      </c>
      <c r="I28" s="20" t="s">
        <v>18</v>
      </c>
      <c r="J28" s="60" t="s">
        <v>79</v>
      </c>
      <c r="K28" s="60" t="s">
        <v>474</v>
      </c>
      <c r="L28" s="60" t="s">
        <v>474</v>
      </c>
      <c r="M28" s="60">
        <v>6</v>
      </c>
      <c r="N28" s="60">
        <v>3</v>
      </c>
      <c r="O28" s="60">
        <v>3</v>
      </c>
      <c r="P28" s="60" t="s">
        <v>79</v>
      </c>
      <c r="Q28" s="77"/>
      <c r="R28" s="61" t="s">
        <v>474</v>
      </c>
    </row>
    <row r="29" spans="2:18" ht="31.5" x14ac:dyDescent="0.25">
      <c r="B29" s="159"/>
      <c r="C29" s="127"/>
      <c r="D29" s="127"/>
      <c r="E29" s="224"/>
      <c r="F29" s="136"/>
      <c r="G29" s="167"/>
      <c r="H29" s="17" t="s">
        <v>30</v>
      </c>
      <c r="I29" s="20" t="s">
        <v>85</v>
      </c>
      <c r="J29" s="60" t="s">
        <v>79</v>
      </c>
      <c r="K29" s="60" t="s">
        <v>474</v>
      </c>
      <c r="L29" s="60" t="s">
        <v>474</v>
      </c>
      <c r="M29" s="60">
        <v>6</v>
      </c>
      <c r="N29" s="60">
        <v>3</v>
      </c>
      <c r="O29" s="60">
        <v>3</v>
      </c>
      <c r="P29" s="60" t="s">
        <v>79</v>
      </c>
      <c r="Q29" s="77"/>
      <c r="R29" s="61" t="s">
        <v>474</v>
      </c>
    </row>
    <row r="30" spans="2:18" ht="31.5" x14ac:dyDescent="0.25">
      <c r="B30" s="159"/>
      <c r="C30" s="127"/>
      <c r="D30" s="127"/>
      <c r="E30" s="224"/>
      <c r="F30" s="136"/>
      <c r="G30" s="167"/>
      <c r="H30" s="17" t="s">
        <v>32</v>
      </c>
      <c r="I30" s="20" t="s">
        <v>268</v>
      </c>
      <c r="J30" s="60" t="s">
        <v>79</v>
      </c>
      <c r="K30" s="60" t="s">
        <v>474</v>
      </c>
      <c r="L30" s="60" t="s">
        <v>474</v>
      </c>
      <c r="M30" s="60">
        <v>6</v>
      </c>
      <c r="N30" s="60">
        <v>3</v>
      </c>
      <c r="O30" s="60">
        <v>3</v>
      </c>
      <c r="P30" s="60" t="s">
        <v>79</v>
      </c>
      <c r="Q30" s="77"/>
      <c r="R30" s="61" t="s">
        <v>474</v>
      </c>
    </row>
    <row r="31" spans="2:18" ht="15.75" x14ac:dyDescent="0.25">
      <c r="B31" s="159"/>
      <c r="C31" s="127"/>
      <c r="D31" s="127"/>
      <c r="E31" s="224"/>
      <c r="F31" s="136"/>
      <c r="G31" s="167"/>
      <c r="H31" s="17" t="s">
        <v>33</v>
      </c>
      <c r="I31" s="20" t="s">
        <v>236</v>
      </c>
      <c r="J31" s="60" t="s">
        <v>79</v>
      </c>
      <c r="K31" s="60" t="s">
        <v>474</v>
      </c>
      <c r="L31" s="60" t="s">
        <v>474</v>
      </c>
      <c r="M31" s="60">
        <v>6</v>
      </c>
      <c r="N31" s="60">
        <v>3</v>
      </c>
      <c r="O31" s="60">
        <v>3</v>
      </c>
      <c r="P31" s="60" t="s">
        <v>79</v>
      </c>
      <c r="Q31" s="77"/>
      <c r="R31" s="61" t="s">
        <v>474</v>
      </c>
    </row>
    <row r="32" spans="2:18" ht="31.5" x14ac:dyDescent="0.25">
      <c r="B32" s="159"/>
      <c r="C32" s="127"/>
      <c r="D32" s="127"/>
      <c r="E32" s="224"/>
      <c r="F32" s="136"/>
      <c r="G32" s="167"/>
      <c r="H32" s="17" t="s">
        <v>34</v>
      </c>
      <c r="I32" s="15" t="s">
        <v>239</v>
      </c>
      <c r="J32" s="60" t="s">
        <v>79</v>
      </c>
      <c r="K32" s="60" t="s">
        <v>474</v>
      </c>
      <c r="L32" s="60" t="s">
        <v>474</v>
      </c>
      <c r="M32" s="60">
        <v>3</v>
      </c>
      <c r="N32" s="60">
        <v>2</v>
      </c>
      <c r="O32" s="60">
        <v>1</v>
      </c>
      <c r="P32" s="60" t="s">
        <v>79</v>
      </c>
      <c r="Q32" s="77"/>
      <c r="R32" s="61" t="s">
        <v>474</v>
      </c>
    </row>
    <row r="33" spans="2:18" ht="15.75" x14ac:dyDescent="0.25">
      <c r="B33" s="159"/>
      <c r="C33" s="127"/>
      <c r="D33" s="127"/>
      <c r="E33" s="224"/>
      <c r="F33" s="17" t="s">
        <v>47</v>
      </c>
      <c r="G33" s="20" t="s">
        <v>98</v>
      </c>
      <c r="H33" s="17" t="s">
        <v>27</v>
      </c>
      <c r="I33" s="20"/>
      <c r="J33" s="60" t="s">
        <v>79</v>
      </c>
      <c r="K33" s="60" t="s">
        <v>79</v>
      </c>
      <c r="L33" s="60" t="s">
        <v>474</v>
      </c>
      <c r="M33" s="60">
        <v>3</v>
      </c>
      <c r="N33" s="60">
        <v>1</v>
      </c>
      <c r="O33" s="60">
        <v>2</v>
      </c>
      <c r="P33" s="60" t="s">
        <v>79</v>
      </c>
      <c r="Q33" s="77"/>
      <c r="R33" s="61" t="s">
        <v>474</v>
      </c>
    </row>
    <row r="34" spans="2:18" ht="15.75" x14ac:dyDescent="0.25">
      <c r="B34" s="159"/>
      <c r="C34" s="127"/>
      <c r="D34" s="127"/>
      <c r="E34" s="224"/>
      <c r="F34" s="17" t="s">
        <v>46</v>
      </c>
      <c r="G34" s="20" t="s">
        <v>86</v>
      </c>
      <c r="H34" s="17" t="s">
        <v>27</v>
      </c>
      <c r="I34" s="20"/>
      <c r="J34" s="60" t="s">
        <v>79</v>
      </c>
      <c r="K34" s="60" t="s">
        <v>79</v>
      </c>
      <c r="L34" s="60" t="s">
        <v>474</v>
      </c>
      <c r="M34" s="60">
        <v>8</v>
      </c>
      <c r="N34" s="60">
        <v>3</v>
      </c>
      <c r="O34" s="60">
        <v>5</v>
      </c>
      <c r="P34" s="60" t="s">
        <v>79</v>
      </c>
      <c r="Q34" s="77"/>
      <c r="R34" s="61" t="s">
        <v>474</v>
      </c>
    </row>
    <row r="35" spans="2:18" ht="47.25" x14ac:dyDescent="0.25">
      <c r="B35" s="159"/>
      <c r="C35" s="127"/>
      <c r="D35" s="127"/>
      <c r="E35" s="224"/>
      <c r="F35" s="136" t="s">
        <v>43</v>
      </c>
      <c r="G35" s="167" t="s">
        <v>88</v>
      </c>
      <c r="H35" s="17" t="s">
        <v>28</v>
      </c>
      <c r="I35" s="20" t="s">
        <v>656</v>
      </c>
      <c r="J35" s="72" t="s">
        <v>79</v>
      </c>
      <c r="K35" s="60" t="s">
        <v>474</v>
      </c>
      <c r="L35" s="60" t="s">
        <v>79</v>
      </c>
      <c r="M35" s="60">
        <v>5</v>
      </c>
      <c r="N35" s="60">
        <v>2</v>
      </c>
      <c r="O35" s="60">
        <v>3</v>
      </c>
      <c r="P35" s="60" t="s">
        <v>79</v>
      </c>
      <c r="Q35" s="77"/>
      <c r="R35" s="61" t="s">
        <v>474</v>
      </c>
    </row>
    <row r="36" spans="2:18" ht="47.25" x14ac:dyDescent="0.25">
      <c r="B36" s="159"/>
      <c r="C36" s="127"/>
      <c r="D36" s="127"/>
      <c r="E36" s="224"/>
      <c r="F36" s="136"/>
      <c r="G36" s="167"/>
      <c r="H36" s="17" t="s">
        <v>29</v>
      </c>
      <c r="I36" s="20" t="s">
        <v>667</v>
      </c>
      <c r="J36" s="72" t="s">
        <v>79</v>
      </c>
      <c r="K36" s="60" t="s">
        <v>474</v>
      </c>
      <c r="L36" s="60" t="s">
        <v>79</v>
      </c>
      <c r="M36" s="60">
        <v>3</v>
      </c>
      <c r="N36" s="60">
        <v>2</v>
      </c>
      <c r="O36" s="60">
        <v>1</v>
      </c>
      <c r="P36" s="60" t="s">
        <v>79</v>
      </c>
      <c r="Q36" s="77"/>
      <c r="R36" s="61" t="s">
        <v>474</v>
      </c>
    </row>
    <row r="37" spans="2:18" ht="31.5" x14ac:dyDescent="0.25">
      <c r="B37" s="159"/>
      <c r="C37" s="127"/>
      <c r="D37" s="127"/>
      <c r="E37" s="224"/>
      <c r="F37" s="136"/>
      <c r="G37" s="167"/>
      <c r="H37" s="17" t="s">
        <v>30</v>
      </c>
      <c r="I37" s="20" t="s">
        <v>127</v>
      </c>
      <c r="J37" s="60" t="s">
        <v>79</v>
      </c>
      <c r="K37" s="60" t="s">
        <v>474</v>
      </c>
      <c r="L37" s="60" t="s">
        <v>79</v>
      </c>
      <c r="M37" s="60">
        <v>5</v>
      </c>
      <c r="N37" s="60">
        <v>2</v>
      </c>
      <c r="O37" s="60">
        <v>3</v>
      </c>
      <c r="P37" s="60" t="s">
        <v>79</v>
      </c>
      <c r="Q37" s="77"/>
      <c r="R37" s="61" t="s">
        <v>474</v>
      </c>
    </row>
    <row r="38" spans="2:18" ht="31.5" x14ac:dyDescent="0.25">
      <c r="B38" s="159"/>
      <c r="C38" s="127"/>
      <c r="D38" s="127"/>
      <c r="E38" s="224"/>
      <c r="F38" s="136"/>
      <c r="G38" s="167"/>
      <c r="H38" s="17" t="s">
        <v>31</v>
      </c>
      <c r="I38" s="20" t="s">
        <v>290</v>
      </c>
      <c r="J38" s="60" t="s">
        <v>79</v>
      </c>
      <c r="K38" s="60" t="s">
        <v>474</v>
      </c>
      <c r="L38" s="60" t="s">
        <v>79</v>
      </c>
      <c r="M38" s="60">
        <v>3</v>
      </c>
      <c r="N38" s="60">
        <v>2</v>
      </c>
      <c r="O38" s="60">
        <v>1</v>
      </c>
      <c r="P38" s="60" t="s">
        <v>79</v>
      </c>
      <c r="Q38" s="77"/>
      <c r="R38" s="61" t="s">
        <v>474</v>
      </c>
    </row>
    <row r="39" spans="2:18" ht="47.25" x14ac:dyDescent="0.25">
      <c r="B39" s="159"/>
      <c r="C39" s="127"/>
      <c r="D39" s="127"/>
      <c r="E39" s="224"/>
      <c r="F39" s="136"/>
      <c r="G39" s="167"/>
      <c r="H39" s="17" t="s">
        <v>32</v>
      </c>
      <c r="I39" s="20" t="s">
        <v>476</v>
      </c>
      <c r="J39" s="60" t="s">
        <v>79</v>
      </c>
      <c r="K39" s="60" t="s">
        <v>474</v>
      </c>
      <c r="L39" s="60" t="s">
        <v>79</v>
      </c>
      <c r="M39" s="60">
        <v>5</v>
      </c>
      <c r="N39" s="60">
        <v>2</v>
      </c>
      <c r="O39" s="60">
        <v>3</v>
      </c>
      <c r="P39" s="60" t="s">
        <v>79</v>
      </c>
      <c r="Q39" s="77"/>
      <c r="R39" s="61" t="s">
        <v>474</v>
      </c>
    </row>
    <row r="40" spans="2:18" ht="47.25" x14ac:dyDescent="0.25">
      <c r="B40" s="159"/>
      <c r="C40" s="127"/>
      <c r="D40" s="127"/>
      <c r="E40" s="224"/>
      <c r="F40" s="136"/>
      <c r="G40" s="167"/>
      <c r="H40" s="17" t="s">
        <v>33</v>
      </c>
      <c r="I40" s="20" t="s">
        <v>475</v>
      </c>
      <c r="J40" s="60" t="s">
        <v>79</v>
      </c>
      <c r="K40" s="60" t="s">
        <v>474</v>
      </c>
      <c r="L40" s="60" t="s">
        <v>79</v>
      </c>
      <c r="M40" s="60">
        <v>3</v>
      </c>
      <c r="N40" s="60">
        <v>2</v>
      </c>
      <c r="O40" s="60">
        <v>1</v>
      </c>
      <c r="P40" s="60" t="s">
        <v>79</v>
      </c>
      <c r="Q40" s="77"/>
      <c r="R40" s="61" t="s">
        <v>474</v>
      </c>
    </row>
    <row r="41" spans="2:18" ht="15.75" x14ac:dyDescent="0.25">
      <c r="B41" s="159"/>
      <c r="C41" s="127"/>
      <c r="D41" s="127"/>
      <c r="E41" s="224"/>
      <c r="F41" s="136"/>
      <c r="G41" s="167"/>
      <c r="H41" s="17" t="s">
        <v>34</v>
      </c>
      <c r="I41" s="20" t="s">
        <v>222</v>
      </c>
      <c r="J41" s="60" t="s">
        <v>79</v>
      </c>
      <c r="K41" s="60" t="s">
        <v>474</v>
      </c>
      <c r="L41" s="60" t="s">
        <v>79</v>
      </c>
      <c r="M41" s="60">
        <v>5</v>
      </c>
      <c r="N41" s="60">
        <v>2</v>
      </c>
      <c r="O41" s="60">
        <v>3</v>
      </c>
      <c r="P41" s="60" t="s">
        <v>79</v>
      </c>
      <c r="Q41" s="77"/>
      <c r="R41" s="61" t="s">
        <v>474</v>
      </c>
    </row>
    <row r="42" spans="2:18" ht="15.75" x14ac:dyDescent="0.25">
      <c r="B42" s="159"/>
      <c r="C42" s="127"/>
      <c r="D42" s="127"/>
      <c r="E42" s="224"/>
      <c r="F42" s="129" t="s">
        <v>40</v>
      </c>
      <c r="G42" s="226" t="s">
        <v>37</v>
      </c>
      <c r="H42" s="24" t="s">
        <v>28</v>
      </c>
      <c r="I42" s="21" t="s">
        <v>117</v>
      </c>
      <c r="J42" s="60" t="s">
        <v>79</v>
      </c>
      <c r="K42" s="60" t="s">
        <v>474</v>
      </c>
      <c r="L42" s="60" t="s">
        <v>474</v>
      </c>
      <c r="M42" s="60">
        <v>6</v>
      </c>
      <c r="N42" s="60">
        <v>1</v>
      </c>
      <c r="O42" s="60">
        <v>5</v>
      </c>
      <c r="P42" s="60" t="s">
        <v>79</v>
      </c>
      <c r="Q42" s="77"/>
      <c r="R42" s="61" t="s">
        <v>474</v>
      </c>
    </row>
    <row r="43" spans="2:18" ht="15.75" x14ac:dyDescent="0.25">
      <c r="B43" s="159"/>
      <c r="C43" s="127"/>
      <c r="D43" s="127"/>
      <c r="E43" s="224"/>
      <c r="F43" s="129"/>
      <c r="G43" s="226"/>
      <c r="H43" s="24" t="s">
        <v>29</v>
      </c>
      <c r="I43" s="21" t="s">
        <v>116</v>
      </c>
      <c r="J43" s="60" t="s">
        <v>79</v>
      </c>
      <c r="K43" s="60" t="s">
        <v>474</v>
      </c>
      <c r="L43" s="60" t="s">
        <v>474</v>
      </c>
      <c r="M43" s="60">
        <v>6</v>
      </c>
      <c r="N43" s="60">
        <v>1</v>
      </c>
      <c r="O43" s="60">
        <v>5</v>
      </c>
      <c r="P43" s="60" t="s">
        <v>79</v>
      </c>
      <c r="Q43" s="77"/>
      <c r="R43" s="61" t="s">
        <v>474</v>
      </c>
    </row>
    <row r="44" spans="2:18" ht="47.25" x14ac:dyDescent="0.25">
      <c r="B44" s="159"/>
      <c r="C44" s="127"/>
      <c r="D44" s="127"/>
      <c r="E44" s="224"/>
      <c r="F44" s="129"/>
      <c r="G44" s="226"/>
      <c r="H44" s="24" t="s">
        <v>30</v>
      </c>
      <c r="I44" s="21" t="s">
        <v>126</v>
      </c>
      <c r="J44" s="60" t="s">
        <v>79</v>
      </c>
      <c r="K44" s="60" t="s">
        <v>474</v>
      </c>
      <c r="L44" s="60" t="s">
        <v>474</v>
      </c>
      <c r="M44" s="60">
        <v>3</v>
      </c>
      <c r="N44" s="60">
        <v>2</v>
      </c>
      <c r="O44" s="60">
        <v>1</v>
      </c>
      <c r="P44" s="60" t="s">
        <v>79</v>
      </c>
      <c r="Q44" s="77"/>
      <c r="R44" s="61" t="s">
        <v>474</v>
      </c>
    </row>
    <row r="45" spans="2:18" ht="15.75" x14ac:dyDescent="0.25">
      <c r="B45" s="159"/>
      <c r="C45" s="127"/>
      <c r="D45" s="127"/>
      <c r="E45" s="224"/>
      <c r="F45" s="126" t="s">
        <v>45</v>
      </c>
      <c r="G45" s="151" t="s">
        <v>87</v>
      </c>
      <c r="H45" s="24" t="s">
        <v>28</v>
      </c>
      <c r="I45" s="21" t="s">
        <v>223</v>
      </c>
      <c r="J45" s="60" t="s">
        <v>79</v>
      </c>
      <c r="K45" s="60" t="s">
        <v>474</v>
      </c>
      <c r="L45" s="60" t="s">
        <v>79</v>
      </c>
      <c r="M45" s="60">
        <v>5</v>
      </c>
      <c r="N45" s="60">
        <v>3</v>
      </c>
      <c r="O45" s="60">
        <v>2</v>
      </c>
      <c r="P45" s="60" t="s">
        <v>79</v>
      </c>
      <c r="Q45" s="77"/>
      <c r="R45" s="61" t="s">
        <v>474</v>
      </c>
    </row>
    <row r="46" spans="2:18" ht="15.75" x14ac:dyDescent="0.25">
      <c r="B46" s="159"/>
      <c r="C46" s="127"/>
      <c r="D46" s="127"/>
      <c r="E46" s="224"/>
      <c r="F46" s="127"/>
      <c r="G46" s="152"/>
      <c r="H46" s="24" t="s">
        <v>29</v>
      </c>
      <c r="I46" s="21" t="s">
        <v>224</v>
      </c>
      <c r="J46" s="60" t="s">
        <v>79</v>
      </c>
      <c r="K46" s="60" t="s">
        <v>474</v>
      </c>
      <c r="L46" s="60" t="s">
        <v>79</v>
      </c>
      <c r="M46" s="60">
        <v>5</v>
      </c>
      <c r="N46" s="60">
        <v>3</v>
      </c>
      <c r="O46" s="60">
        <v>2</v>
      </c>
      <c r="P46" s="60" t="s">
        <v>79</v>
      </c>
      <c r="Q46" s="77"/>
      <c r="R46" s="61" t="s">
        <v>474</v>
      </c>
    </row>
    <row r="47" spans="2:18" ht="15.75" x14ac:dyDescent="0.25">
      <c r="B47" s="159"/>
      <c r="C47" s="127"/>
      <c r="D47" s="127"/>
      <c r="E47" s="224"/>
      <c r="F47" s="127"/>
      <c r="G47" s="152"/>
      <c r="H47" s="24" t="s">
        <v>30</v>
      </c>
      <c r="I47" s="21" t="s">
        <v>225</v>
      </c>
      <c r="J47" s="60" t="s">
        <v>79</v>
      </c>
      <c r="K47" s="60" t="s">
        <v>474</v>
      </c>
      <c r="L47" s="60" t="s">
        <v>79</v>
      </c>
      <c r="M47" s="60">
        <v>5</v>
      </c>
      <c r="N47" s="60">
        <v>3</v>
      </c>
      <c r="O47" s="60">
        <v>2</v>
      </c>
      <c r="P47" s="60" t="s">
        <v>79</v>
      </c>
      <c r="Q47" s="77"/>
      <c r="R47" s="61" t="s">
        <v>474</v>
      </c>
    </row>
    <row r="48" spans="2:18" ht="15.75" x14ac:dyDescent="0.25">
      <c r="B48" s="159"/>
      <c r="C48" s="127"/>
      <c r="D48" s="127"/>
      <c r="E48" s="224"/>
      <c r="F48" s="127"/>
      <c r="G48" s="152"/>
      <c r="H48" s="24" t="s">
        <v>32</v>
      </c>
      <c r="I48" s="21" t="s">
        <v>128</v>
      </c>
      <c r="J48" s="60" t="s">
        <v>79</v>
      </c>
      <c r="K48" s="60" t="s">
        <v>474</v>
      </c>
      <c r="L48" s="60" t="s">
        <v>79</v>
      </c>
      <c r="M48" s="60">
        <v>5</v>
      </c>
      <c r="N48" s="60">
        <v>3</v>
      </c>
      <c r="O48" s="60">
        <v>2</v>
      </c>
      <c r="P48" s="60" t="s">
        <v>79</v>
      </c>
      <c r="Q48" s="77"/>
      <c r="R48" s="61" t="s">
        <v>474</v>
      </c>
    </row>
    <row r="49" spans="2:1025" ht="15.75" x14ac:dyDescent="0.25">
      <c r="B49" s="159"/>
      <c r="C49" s="127"/>
      <c r="D49" s="127"/>
      <c r="E49" s="224"/>
      <c r="F49" s="128"/>
      <c r="G49" s="153"/>
      <c r="H49" s="24" t="s">
        <v>36</v>
      </c>
      <c r="I49" s="21" t="s">
        <v>226</v>
      </c>
      <c r="J49" s="60" t="s">
        <v>79</v>
      </c>
      <c r="K49" s="60" t="s">
        <v>474</v>
      </c>
      <c r="L49" s="60" t="s">
        <v>79</v>
      </c>
      <c r="M49" s="60">
        <v>5</v>
      </c>
      <c r="N49" s="60">
        <v>3</v>
      </c>
      <c r="O49" s="60">
        <v>2</v>
      </c>
      <c r="P49" s="60" t="s">
        <v>79</v>
      </c>
      <c r="Q49" s="77"/>
      <c r="R49" s="61" t="s">
        <v>474</v>
      </c>
    </row>
    <row r="50" spans="2:1025" ht="15.75" x14ac:dyDescent="0.25">
      <c r="B50" s="159"/>
      <c r="C50" s="127"/>
      <c r="D50" s="127"/>
      <c r="E50" s="224"/>
      <c r="F50" s="24" t="s">
        <v>118</v>
      </c>
      <c r="G50" s="23" t="s">
        <v>472</v>
      </c>
      <c r="H50" s="24" t="s">
        <v>27</v>
      </c>
      <c r="I50" s="21"/>
      <c r="J50" s="60" t="s">
        <v>79</v>
      </c>
      <c r="K50" s="60" t="s">
        <v>474</v>
      </c>
      <c r="L50" s="60" t="s">
        <v>474</v>
      </c>
      <c r="M50" s="60">
        <v>3</v>
      </c>
      <c r="N50" s="60">
        <v>2</v>
      </c>
      <c r="O50" s="60">
        <v>1</v>
      </c>
      <c r="P50" s="60" t="s">
        <v>79</v>
      </c>
      <c r="Q50" s="77"/>
      <c r="R50" s="61" t="s">
        <v>474</v>
      </c>
      <c r="AMI50" s="8"/>
      <c r="AMJ50" s="8"/>
      <c r="AMK50" s="8"/>
    </row>
    <row r="51" spans="2:1025" ht="15.75" x14ac:dyDescent="0.25">
      <c r="B51" s="159"/>
      <c r="C51" s="127"/>
      <c r="D51" s="127"/>
      <c r="E51" s="224"/>
      <c r="F51" s="129" t="s">
        <v>44</v>
      </c>
      <c r="G51" s="135" t="s">
        <v>8</v>
      </c>
      <c r="H51" s="24" t="s">
        <v>28</v>
      </c>
      <c r="I51" s="21" t="s">
        <v>130</v>
      </c>
      <c r="J51" s="60" t="s">
        <v>79</v>
      </c>
      <c r="K51" s="60" t="s">
        <v>474</v>
      </c>
      <c r="L51" s="60" t="s">
        <v>79</v>
      </c>
      <c r="M51" s="60">
        <v>5</v>
      </c>
      <c r="N51" s="60">
        <v>3</v>
      </c>
      <c r="O51" s="60">
        <v>2</v>
      </c>
      <c r="P51" s="60" t="s">
        <v>79</v>
      </c>
      <c r="Q51" s="77"/>
      <c r="R51" s="61" t="s">
        <v>474</v>
      </c>
      <c r="AMI51" s="8"/>
      <c r="AMJ51" s="8"/>
      <c r="AMK51" s="8"/>
    </row>
    <row r="52" spans="2:1025" ht="15.75" x14ac:dyDescent="0.25">
      <c r="B52" s="159"/>
      <c r="C52" s="127"/>
      <c r="D52" s="127"/>
      <c r="E52" s="224"/>
      <c r="F52" s="129"/>
      <c r="G52" s="135"/>
      <c r="H52" s="24" t="s">
        <v>29</v>
      </c>
      <c r="I52" s="21" t="s">
        <v>131</v>
      </c>
      <c r="J52" s="60" t="s">
        <v>79</v>
      </c>
      <c r="K52" s="60" t="s">
        <v>474</v>
      </c>
      <c r="L52" s="60" t="s">
        <v>79</v>
      </c>
      <c r="M52" s="60">
        <v>5</v>
      </c>
      <c r="N52" s="60">
        <v>3</v>
      </c>
      <c r="O52" s="60">
        <v>2</v>
      </c>
      <c r="P52" s="60" t="s">
        <v>79</v>
      </c>
      <c r="Q52" s="77"/>
      <c r="R52" s="61" t="s">
        <v>474</v>
      </c>
      <c r="AMI52" s="8"/>
      <c r="AMJ52" s="8"/>
      <c r="AMK52" s="8"/>
    </row>
    <row r="53" spans="2:1025" ht="31.5" x14ac:dyDescent="0.25">
      <c r="B53" s="159"/>
      <c r="C53" s="127"/>
      <c r="D53" s="127"/>
      <c r="E53" s="224"/>
      <c r="F53" s="129"/>
      <c r="G53" s="135"/>
      <c r="H53" s="24" t="s">
        <v>30</v>
      </c>
      <c r="I53" s="21" t="s">
        <v>132</v>
      </c>
      <c r="J53" s="60" t="s">
        <v>79</v>
      </c>
      <c r="K53" s="60" t="s">
        <v>474</v>
      </c>
      <c r="L53" s="60" t="s">
        <v>79</v>
      </c>
      <c r="M53" s="60">
        <v>5</v>
      </c>
      <c r="N53" s="60">
        <v>3</v>
      </c>
      <c r="O53" s="60">
        <v>2</v>
      </c>
      <c r="P53" s="60" t="s">
        <v>79</v>
      </c>
      <c r="Q53" s="77"/>
      <c r="R53" s="61" t="s">
        <v>474</v>
      </c>
    </row>
    <row r="54" spans="2:1025" ht="15.75" x14ac:dyDescent="0.25">
      <c r="B54" s="159"/>
      <c r="C54" s="127"/>
      <c r="D54" s="127"/>
      <c r="E54" s="224"/>
      <c r="F54" s="129"/>
      <c r="G54" s="135"/>
      <c r="H54" s="24" t="s">
        <v>31</v>
      </c>
      <c r="I54" s="21" t="s">
        <v>129</v>
      </c>
      <c r="J54" s="60" t="s">
        <v>79</v>
      </c>
      <c r="K54" s="60" t="s">
        <v>474</v>
      </c>
      <c r="L54" s="60" t="s">
        <v>79</v>
      </c>
      <c r="M54" s="60">
        <v>5</v>
      </c>
      <c r="N54" s="60">
        <v>3</v>
      </c>
      <c r="O54" s="60">
        <v>2</v>
      </c>
      <c r="P54" s="60" t="s">
        <v>79</v>
      </c>
      <c r="Q54" s="77"/>
      <c r="R54" s="61" t="s">
        <v>474</v>
      </c>
    </row>
    <row r="55" spans="2:1025" ht="31.5" x14ac:dyDescent="0.25">
      <c r="B55" s="159"/>
      <c r="C55" s="127"/>
      <c r="D55" s="127"/>
      <c r="E55" s="224"/>
      <c r="F55" s="129"/>
      <c r="G55" s="135"/>
      <c r="H55" s="24" t="s">
        <v>32</v>
      </c>
      <c r="I55" s="20" t="s">
        <v>120</v>
      </c>
      <c r="J55" s="60" t="s">
        <v>79</v>
      </c>
      <c r="K55" s="60" t="s">
        <v>474</v>
      </c>
      <c r="L55" s="60" t="s">
        <v>474</v>
      </c>
      <c r="M55" s="60">
        <v>3</v>
      </c>
      <c r="N55" s="60">
        <v>2</v>
      </c>
      <c r="O55" s="60">
        <v>1</v>
      </c>
      <c r="P55" s="60" t="s">
        <v>79</v>
      </c>
      <c r="Q55" s="77"/>
      <c r="R55" s="61" t="s">
        <v>474</v>
      </c>
    </row>
    <row r="56" spans="2:1025" ht="31.5" x14ac:dyDescent="0.25">
      <c r="B56" s="159"/>
      <c r="C56" s="127"/>
      <c r="D56" s="127"/>
      <c r="E56" s="224"/>
      <c r="F56" s="129"/>
      <c r="G56" s="135"/>
      <c r="H56" s="24" t="s">
        <v>33</v>
      </c>
      <c r="I56" s="21" t="s">
        <v>232</v>
      </c>
      <c r="J56" s="60" t="s">
        <v>79</v>
      </c>
      <c r="K56" s="60" t="s">
        <v>474</v>
      </c>
      <c r="L56" s="60" t="s">
        <v>79</v>
      </c>
      <c r="M56" s="60">
        <v>5</v>
      </c>
      <c r="N56" s="60">
        <v>3</v>
      </c>
      <c r="O56" s="60">
        <v>2</v>
      </c>
      <c r="P56" s="60" t="s">
        <v>79</v>
      </c>
      <c r="Q56" s="77"/>
      <c r="R56" s="61" t="s">
        <v>474</v>
      </c>
    </row>
    <row r="57" spans="2:1025" ht="15.75" x14ac:dyDescent="0.25">
      <c r="B57" s="159"/>
      <c r="C57" s="127"/>
      <c r="D57" s="127"/>
      <c r="E57" s="224"/>
      <c r="F57" s="129"/>
      <c r="G57" s="135"/>
      <c r="H57" s="24" t="s">
        <v>34</v>
      </c>
      <c r="I57" s="21" t="s">
        <v>227</v>
      </c>
      <c r="J57" s="60" t="s">
        <v>79</v>
      </c>
      <c r="K57" s="60" t="s">
        <v>474</v>
      </c>
      <c r="L57" s="60" t="s">
        <v>79</v>
      </c>
      <c r="M57" s="60">
        <v>5</v>
      </c>
      <c r="N57" s="60">
        <v>3</v>
      </c>
      <c r="O57" s="60">
        <v>2</v>
      </c>
      <c r="P57" s="60" t="s">
        <v>79</v>
      </c>
      <c r="Q57" s="77"/>
      <c r="R57" s="61" t="s">
        <v>474</v>
      </c>
    </row>
    <row r="58" spans="2:1025" ht="31.5" x14ac:dyDescent="0.25">
      <c r="B58" s="159"/>
      <c r="C58" s="127"/>
      <c r="D58" s="127"/>
      <c r="E58" s="224"/>
      <c r="F58" s="129" t="s">
        <v>51</v>
      </c>
      <c r="G58" s="226" t="s">
        <v>9</v>
      </c>
      <c r="H58" s="24" t="s">
        <v>29</v>
      </c>
      <c r="I58" s="21" t="s">
        <v>121</v>
      </c>
      <c r="J58" s="60" t="s">
        <v>79</v>
      </c>
      <c r="K58" s="60" t="s">
        <v>474</v>
      </c>
      <c r="L58" s="60" t="s">
        <v>474</v>
      </c>
      <c r="M58" s="60">
        <v>6</v>
      </c>
      <c r="N58" s="60">
        <v>3</v>
      </c>
      <c r="O58" s="60">
        <v>3</v>
      </c>
      <c r="P58" s="60" t="s">
        <v>79</v>
      </c>
      <c r="Q58" s="110"/>
      <c r="R58" s="61" t="s">
        <v>474</v>
      </c>
    </row>
    <row r="59" spans="2:1025" ht="31.5" x14ac:dyDescent="0.25">
      <c r="B59" s="159"/>
      <c r="C59" s="127"/>
      <c r="D59" s="127"/>
      <c r="E59" s="224"/>
      <c r="F59" s="129"/>
      <c r="G59" s="226"/>
      <c r="H59" s="24" t="s">
        <v>32</v>
      </c>
      <c r="I59" s="21" t="s">
        <v>269</v>
      </c>
      <c r="J59" s="60" t="s">
        <v>79</v>
      </c>
      <c r="K59" s="60" t="s">
        <v>474</v>
      </c>
      <c r="L59" s="60" t="s">
        <v>474</v>
      </c>
      <c r="M59" s="60">
        <v>3</v>
      </c>
      <c r="N59" s="60">
        <v>2</v>
      </c>
      <c r="O59" s="60">
        <v>1</v>
      </c>
      <c r="P59" s="60" t="s">
        <v>79</v>
      </c>
      <c r="Q59" s="110"/>
      <c r="R59" s="61" t="s">
        <v>474</v>
      </c>
    </row>
    <row r="60" spans="2:1025" ht="31.5" x14ac:dyDescent="0.25">
      <c r="B60" s="159"/>
      <c r="C60" s="127"/>
      <c r="D60" s="127"/>
      <c r="E60" s="224"/>
      <c r="F60" s="129"/>
      <c r="G60" s="226"/>
      <c r="H60" s="24" t="s">
        <v>33</v>
      </c>
      <c r="I60" s="21" t="s">
        <v>602</v>
      </c>
      <c r="J60" s="60" t="s">
        <v>79</v>
      </c>
      <c r="K60" s="60" t="s">
        <v>474</v>
      </c>
      <c r="L60" s="60" t="s">
        <v>474</v>
      </c>
      <c r="M60" s="60">
        <v>6</v>
      </c>
      <c r="N60" s="60">
        <v>3</v>
      </c>
      <c r="O60" s="60">
        <v>3</v>
      </c>
      <c r="P60" s="60" t="s">
        <v>79</v>
      </c>
      <c r="Q60" s="110"/>
      <c r="R60" s="61" t="s">
        <v>474</v>
      </c>
    </row>
    <row r="61" spans="2:1025" ht="31.5" x14ac:dyDescent="0.25">
      <c r="B61" s="159"/>
      <c r="C61" s="127"/>
      <c r="D61" s="127"/>
      <c r="E61" s="224"/>
      <c r="F61" s="129"/>
      <c r="G61" s="226"/>
      <c r="H61" s="24" t="s">
        <v>34</v>
      </c>
      <c r="I61" s="21" t="s">
        <v>601</v>
      </c>
      <c r="J61" s="60" t="s">
        <v>79</v>
      </c>
      <c r="K61" s="60" t="s">
        <v>474</v>
      </c>
      <c r="L61" s="60" t="s">
        <v>474</v>
      </c>
      <c r="M61" s="60">
        <v>3</v>
      </c>
      <c r="N61" s="60">
        <v>2</v>
      </c>
      <c r="O61" s="60">
        <v>1</v>
      </c>
      <c r="P61" s="60" t="s">
        <v>79</v>
      </c>
      <c r="Q61" s="110"/>
      <c r="R61" s="61" t="s">
        <v>474</v>
      </c>
    </row>
    <row r="62" spans="2:1025" ht="15.75" x14ac:dyDescent="0.25">
      <c r="B62" s="159"/>
      <c r="C62" s="127"/>
      <c r="D62" s="127"/>
      <c r="E62" s="224"/>
      <c r="F62" s="129"/>
      <c r="G62" s="226"/>
      <c r="H62" s="24" t="s">
        <v>35</v>
      </c>
      <c r="I62" s="21" t="s">
        <v>228</v>
      </c>
      <c r="J62" s="60" t="s">
        <v>79</v>
      </c>
      <c r="K62" s="60" t="s">
        <v>474</v>
      </c>
      <c r="L62" s="60" t="s">
        <v>474</v>
      </c>
      <c r="M62" s="60">
        <v>6</v>
      </c>
      <c r="N62" s="60">
        <v>3</v>
      </c>
      <c r="O62" s="60">
        <v>3</v>
      </c>
      <c r="P62" s="60" t="s">
        <v>79</v>
      </c>
      <c r="Q62" s="110"/>
      <c r="R62" s="61"/>
    </row>
    <row r="63" spans="2:1025" ht="31.5" x14ac:dyDescent="0.25">
      <c r="B63" s="159"/>
      <c r="C63" s="127"/>
      <c r="D63" s="127"/>
      <c r="E63" s="224"/>
      <c r="F63" s="129"/>
      <c r="G63" s="226"/>
      <c r="H63" s="24" t="s">
        <v>36</v>
      </c>
      <c r="I63" s="21" t="s">
        <v>229</v>
      </c>
      <c r="J63" s="60" t="s">
        <v>79</v>
      </c>
      <c r="K63" s="60" t="s">
        <v>474</v>
      </c>
      <c r="L63" s="60" t="s">
        <v>474</v>
      </c>
      <c r="M63" s="60">
        <v>3</v>
      </c>
      <c r="N63" s="60">
        <v>2</v>
      </c>
      <c r="O63" s="60">
        <v>1</v>
      </c>
      <c r="P63" s="60" t="s">
        <v>79</v>
      </c>
      <c r="Q63" s="110"/>
      <c r="R63" s="61" t="s">
        <v>474</v>
      </c>
    </row>
    <row r="64" spans="2:1025" ht="15.75" x14ac:dyDescent="0.25">
      <c r="B64" s="159"/>
      <c r="C64" s="127"/>
      <c r="D64" s="127"/>
      <c r="E64" s="224"/>
      <c r="F64" s="244" t="s">
        <v>53</v>
      </c>
      <c r="G64" s="226" t="s">
        <v>108</v>
      </c>
      <c r="H64" s="111" t="s">
        <v>28</v>
      </c>
      <c r="I64" s="112" t="s">
        <v>89</v>
      </c>
      <c r="J64" s="113" t="s">
        <v>79</v>
      </c>
      <c r="K64" s="113" t="s">
        <v>474</v>
      </c>
      <c r="L64" s="113" t="s">
        <v>474</v>
      </c>
      <c r="M64" s="113">
        <v>6</v>
      </c>
      <c r="N64" s="113">
        <v>3</v>
      </c>
      <c r="O64" s="113">
        <v>3</v>
      </c>
      <c r="P64" s="113" t="s">
        <v>79</v>
      </c>
      <c r="Q64" s="110"/>
      <c r="R64" s="61" t="s">
        <v>474</v>
      </c>
    </row>
    <row r="65" spans="2:18" ht="78.75" x14ac:dyDescent="0.25">
      <c r="B65" s="159"/>
      <c r="C65" s="127"/>
      <c r="D65" s="127"/>
      <c r="E65" s="224"/>
      <c r="F65" s="244"/>
      <c r="G65" s="226"/>
      <c r="H65" s="111" t="s">
        <v>30</v>
      </c>
      <c r="I65" s="112" t="s">
        <v>270</v>
      </c>
      <c r="J65" s="113" t="s">
        <v>79</v>
      </c>
      <c r="K65" s="113" t="s">
        <v>474</v>
      </c>
      <c r="L65" s="113" t="s">
        <v>474</v>
      </c>
      <c r="M65" s="113">
        <v>6</v>
      </c>
      <c r="N65" s="113">
        <v>3</v>
      </c>
      <c r="O65" s="113">
        <v>3</v>
      </c>
      <c r="P65" s="113" t="s">
        <v>79</v>
      </c>
      <c r="Q65" s="110"/>
      <c r="R65" s="61" t="s">
        <v>474</v>
      </c>
    </row>
    <row r="66" spans="2:18" ht="15.75" x14ac:dyDescent="0.25">
      <c r="B66" s="159"/>
      <c r="C66" s="127"/>
      <c r="D66" s="127"/>
      <c r="E66" s="224"/>
      <c r="F66" s="244"/>
      <c r="G66" s="226"/>
      <c r="H66" s="111" t="s">
        <v>31</v>
      </c>
      <c r="I66" s="112" t="s">
        <v>272</v>
      </c>
      <c r="J66" s="113" t="s">
        <v>79</v>
      </c>
      <c r="K66" s="113" t="s">
        <v>474</v>
      </c>
      <c r="L66" s="113" t="s">
        <v>474</v>
      </c>
      <c r="M66" s="113">
        <v>6</v>
      </c>
      <c r="N66" s="113">
        <v>3</v>
      </c>
      <c r="O66" s="113">
        <v>3</v>
      </c>
      <c r="P66" s="113" t="s">
        <v>79</v>
      </c>
      <c r="Q66" s="110"/>
      <c r="R66" s="61" t="s">
        <v>474</v>
      </c>
    </row>
    <row r="67" spans="2:18" ht="31.5" x14ac:dyDescent="0.25">
      <c r="B67" s="159"/>
      <c r="C67" s="127"/>
      <c r="D67" s="127"/>
      <c r="E67" s="224"/>
      <c r="F67" s="244"/>
      <c r="G67" s="226"/>
      <c r="H67" s="111" t="s">
        <v>32</v>
      </c>
      <c r="I67" s="112" t="s">
        <v>133</v>
      </c>
      <c r="J67" s="113" t="s">
        <v>79</v>
      </c>
      <c r="K67" s="113" t="s">
        <v>474</v>
      </c>
      <c r="L67" s="113" t="s">
        <v>474</v>
      </c>
      <c r="M67" s="113">
        <v>6</v>
      </c>
      <c r="N67" s="113">
        <v>3</v>
      </c>
      <c r="O67" s="113">
        <v>3</v>
      </c>
      <c r="P67" s="113" t="s">
        <v>79</v>
      </c>
      <c r="Q67" s="110"/>
      <c r="R67" s="61" t="s">
        <v>474</v>
      </c>
    </row>
    <row r="68" spans="2:18" ht="47.25" x14ac:dyDescent="0.25">
      <c r="B68" s="159"/>
      <c r="C68" s="127"/>
      <c r="D68" s="127"/>
      <c r="E68" s="224"/>
      <c r="F68" s="244"/>
      <c r="G68" s="226"/>
      <c r="H68" s="111" t="s">
        <v>33</v>
      </c>
      <c r="I68" s="112" t="s">
        <v>271</v>
      </c>
      <c r="J68" s="113" t="s">
        <v>79</v>
      </c>
      <c r="K68" s="113" t="s">
        <v>474</v>
      </c>
      <c r="L68" s="113" t="s">
        <v>474</v>
      </c>
      <c r="M68" s="113">
        <v>6</v>
      </c>
      <c r="N68" s="113">
        <v>3</v>
      </c>
      <c r="O68" s="113">
        <v>3</v>
      </c>
      <c r="P68" s="113" t="s">
        <v>79</v>
      </c>
      <c r="Q68" s="110"/>
      <c r="R68" s="61" t="s">
        <v>474</v>
      </c>
    </row>
    <row r="69" spans="2:18" ht="31.5" x14ac:dyDescent="0.25">
      <c r="B69" s="159"/>
      <c r="C69" s="127"/>
      <c r="D69" s="127"/>
      <c r="E69" s="224"/>
      <c r="F69" s="24" t="s">
        <v>48</v>
      </c>
      <c r="G69" s="23" t="s">
        <v>96</v>
      </c>
      <c r="H69" s="24" t="s">
        <v>30</v>
      </c>
      <c r="I69" s="21" t="s">
        <v>122</v>
      </c>
      <c r="J69" s="60" t="s">
        <v>79</v>
      </c>
      <c r="K69" s="60" t="s">
        <v>474</v>
      </c>
      <c r="L69" s="60" t="s">
        <v>474</v>
      </c>
      <c r="M69" s="60">
        <v>3</v>
      </c>
      <c r="N69" s="60">
        <v>2</v>
      </c>
      <c r="O69" s="60">
        <v>1</v>
      </c>
      <c r="P69" s="60" t="s">
        <v>79</v>
      </c>
      <c r="Q69" s="77"/>
      <c r="R69" s="61" t="s">
        <v>474</v>
      </c>
    </row>
    <row r="70" spans="2:18" ht="15.75" x14ac:dyDescent="0.25">
      <c r="B70" s="159"/>
      <c r="C70" s="127"/>
      <c r="D70" s="127"/>
      <c r="E70" s="224"/>
      <c r="F70" s="129" t="s">
        <v>49</v>
      </c>
      <c r="G70" s="226" t="s">
        <v>90</v>
      </c>
      <c r="H70" s="24" t="s">
        <v>28</v>
      </c>
      <c r="I70" s="21" t="s">
        <v>92</v>
      </c>
      <c r="J70" s="60" t="s">
        <v>79</v>
      </c>
      <c r="K70" s="60" t="s">
        <v>474</v>
      </c>
      <c r="L70" s="60" t="s">
        <v>79</v>
      </c>
      <c r="M70" s="60">
        <v>5</v>
      </c>
      <c r="N70" s="60">
        <v>1</v>
      </c>
      <c r="O70" s="60">
        <v>4</v>
      </c>
      <c r="P70" s="60" t="s">
        <v>79</v>
      </c>
      <c r="Q70" s="77"/>
      <c r="R70" s="61" t="s">
        <v>474</v>
      </c>
    </row>
    <row r="71" spans="2:18" ht="15.75" x14ac:dyDescent="0.25">
      <c r="B71" s="159"/>
      <c r="C71" s="127"/>
      <c r="D71" s="127"/>
      <c r="E71" s="224"/>
      <c r="F71" s="129"/>
      <c r="G71" s="226"/>
      <c r="H71" s="24" t="s">
        <v>29</v>
      </c>
      <c r="I71" s="21" t="s">
        <v>149</v>
      </c>
      <c r="J71" s="60" t="s">
        <v>79</v>
      </c>
      <c r="K71" s="60" t="s">
        <v>474</v>
      </c>
      <c r="L71" s="60" t="s">
        <v>79</v>
      </c>
      <c r="M71" s="60">
        <v>5</v>
      </c>
      <c r="N71" s="60">
        <v>1</v>
      </c>
      <c r="O71" s="60">
        <v>4</v>
      </c>
      <c r="P71" s="60" t="s">
        <v>79</v>
      </c>
      <c r="Q71" s="77"/>
      <c r="R71" s="61" t="s">
        <v>474</v>
      </c>
    </row>
    <row r="72" spans="2:18" ht="31.5" x14ac:dyDescent="0.25">
      <c r="B72" s="159"/>
      <c r="C72" s="127"/>
      <c r="D72" s="127"/>
      <c r="E72" s="224"/>
      <c r="F72" s="129" t="s">
        <v>52</v>
      </c>
      <c r="G72" s="226" t="s">
        <v>91</v>
      </c>
      <c r="H72" s="24" t="s">
        <v>28</v>
      </c>
      <c r="I72" s="21" t="s">
        <v>151</v>
      </c>
      <c r="J72" s="60" t="s">
        <v>79</v>
      </c>
      <c r="K72" s="60" t="s">
        <v>474</v>
      </c>
      <c r="L72" s="60" t="s">
        <v>79</v>
      </c>
      <c r="M72" s="60">
        <v>5</v>
      </c>
      <c r="N72" s="60">
        <v>3</v>
      </c>
      <c r="O72" s="60">
        <v>2</v>
      </c>
      <c r="P72" s="60" t="s">
        <v>79</v>
      </c>
      <c r="Q72" s="77"/>
      <c r="R72" s="61" t="s">
        <v>474</v>
      </c>
    </row>
    <row r="73" spans="2:18" ht="15.75" x14ac:dyDescent="0.25">
      <c r="B73" s="159"/>
      <c r="C73" s="127"/>
      <c r="D73" s="127"/>
      <c r="E73" s="224"/>
      <c r="F73" s="129"/>
      <c r="G73" s="226"/>
      <c r="H73" s="24" t="s">
        <v>29</v>
      </c>
      <c r="I73" s="21" t="s">
        <v>150</v>
      </c>
      <c r="J73" s="60" t="s">
        <v>79</v>
      </c>
      <c r="K73" s="60" t="s">
        <v>474</v>
      </c>
      <c r="L73" s="60" t="s">
        <v>79</v>
      </c>
      <c r="M73" s="60">
        <v>6</v>
      </c>
      <c r="N73" s="60">
        <v>3</v>
      </c>
      <c r="O73" s="60">
        <v>3</v>
      </c>
      <c r="P73" s="60" t="s">
        <v>79</v>
      </c>
      <c r="Q73" s="77"/>
      <c r="R73" s="61" t="s">
        <v>474</v>
      </c>
    </row>
    <row r="74" spans="2:18" ht="31.5" x14ac:dyDescent="0.25">
      <c r="B74" s="159"/>
      <c r="C74" s="127"/>
      <c r="D74" s="127"/>
      <c r="E74" s="224"/>
      <c r="F74" s="129"/>
      <c r="G74" s="226"/>
      <c r="H74" s="24" t="s">
        <v>30</v>
      </c>
      <c r="I74" s="21" t="s">
        <v>124</v>
      </c>
      <c r="J74" s="60" t="s">
        <v>79</v>
      </c>
      <c r="K74" s="60" t="s">
        <v>474</v>
      </c>
      <c r="L74" s="60" t="s">
        <v>474</v>
      </c>
      <c r="M74" s="60">
        <v>3</v>
      </c>
      <c r="N74" s="60">
        <v>2</v>
      </c>
      <c r="O74" s="60">
        <v>1</v>
      </c>
      <c r="P74" s="60" t="s">
        <v>79</v>
      </c>
      <c r="Q74" s="77"/>
      <c r="R74" s="61" t="s">
        <v>474</v>
      </c>
    </row>
    <row r="75" spans="2:18" ht="31.5" x14ac:dyDescent="0.25">
      <c r="B75" s="159"/>
      <c r="C75" s="127"/>
      <c r="D75" s="127"/>
      <c r="E75" s="224"/>
      <c r="F75" s="24" t="s">
        <v>219</v>
      </c>
      <c r="G75" s="16" t="s">
        <v>473</v>
      </c>
      <c r="H75" s="24" t="s">
        <v>28</v>
      </c>
      <c r="I75" s="21" t="s">
        <v>291</v>
      </c>
      <c r="J75" s="60" t="s">
        <v>79</v>
      </c>
      <c r="K75" s="60" t="s">
        <v>474</v>
      </c>
      <c r="L75" s="60" t="s">
        <v>474</v>
      </c>
      <c r="M75" s="60">
        <v>3</v>
      </c>
      <c r="N75" s="60">
        <v>2</v>
      </c>
      <c r="O75" s="60">
        <v>1</v>
      </c>
      <c r="P75" s="60" t="s">
        <v>79</v>
      </c>
      <c r="Q75" s="77"/>
      <c r="R75" s="61" t="s">
        <v>474</v>
      </c>
    </row>
    <row r="76" spans="2:18" ht="31.5" x14ac:dyDescent="0.25">
      <c r="B76" s="159"/>
      <c r="C76" s="127"/>
      <c r="D76" s="127"/>
      <c r="E76" s="224"/>
      <c r="F76" s="129" t="s">
        <v>241</v>
      </c>
      <c r="G76" s="214" t="s">
        <v>260</v>
      </c>
      <c r="H76" s="24" t="s">
        <v>28</v>
      </c>
      <c r="I76" s="21" t="s">
        <v>274</v>
      </c>
      <c r="J76" s="60" t="s">
        <v>79</v>
      </c>
      <c r="K76" s="60" t="s">
        <v>474</v>
      </c>
      <c r="L76" s="60" t="s">
        <v>474</v>
      </c>
      <c r="M76" s="60">
        <v>3</v>
      </c>
      <c r="N76" s="60">
        <v>2</v>
      </c>
      <c r="O76" s="60">
        <v>1</v>
      </c>
      <c r="P76" s="60" t="s">
        <v>79</v>
      </c>
      <c r="Q76" s="77"/>
      <c r="R76" s="61" t="s">
        <v>474</v>
      </c>
    </row>
    <row r="77" spans="2:18" ht="31.5" x14ac:dyDescent="0.25">
      <c r="B77" s="159"/>
      <c r="C77" s="127"/>
      <c r="D77" s="127"/>
      <c r="E77" s="224"/>
      <c r="F77" s="129"/>
      <c r="G77" s="214"/>
      <c r="H77" s="24" t="s">
        <v>31</v>
      </c>
      <c r="I77" s="21" t="s">
        <v>140</v>
      </c>
      <c r="J77" s="60" t="s">
        <v>79</v>
      </c>
      <c r="K77" s="60" t="s">
        <v>474</v>
      </c>
      <c r="L77" s="60" t="s">
        <v>474</v>
      </c>
      <c r="M77" s="60">
        <v>3</v>
      </c>
      <c r="N77" s="60">
        <v>2</v>
      </c>
      <c r="O77" s="60">
        <v>1</v>
      </c>
      <c r="P77" s="60" t="s">
        <v>79</v>
      </c>
      <c r="Q77" s="77"/>
      <c r="R77" s="61" t="s">
        <v>474</v>
      </c>
    </row>
    <row r="78" spans="2:18" ht="31.5" x14ac:dyDescent="0.25">
      <c r="B78" s="159"/>
      <c r="C78" s="127"/>
      <c r="D78" s="127"/>
      <c r="E78" s="224"/>
      <c r="F78" s="129"/>
      <c r="G78" s="214"/>
      <c r="H78" s="24" t="s">
        <v>32</v>
      </c>
      <c r="I78" s="21" t="s">
        <v>142</v>
      </c>
      <c r="J78" s="60" t="s">
        <v>79</v>
      </c>
      <c r="K78" s="60" t="s">
        <v>474</v>
      </c>
      <c r="L78" s="60" t="s">
        <v>474</v>
      </c>
      <c r="M78" s="60">
        <v>3</v>
      </c>
      <c r="N78" s="60">
        <v>2</v>
      </c>
      <c r="O78" s="60">
        <v>1</v>
      </c>
      <c r="P78" s="60" t="s">
        <v>79</v>
      </c>
      <c r="Q78" s="77"/>
      <c r="R78" s="61" t="s">
        <v>474</v>
      </c>
    </row>
    <row r="79" spans="2:18" ht="31.5" x14ac:dyDescent="0.25">
      <c r="B79" s="159"/>
      <c r="C79" s="127"/>
      <c r="D79" s="127"/>
      <c r="E79" s="224"/>
      <c r="F79" s="129"/>
      <c r="G79" s="214"/>
      <c r="H79" s="24" t="s">
        <v>33</v>
      </c>
      <c r="I79" s="18" t="s">
        <v>266</v>
      </c>
      <c r="J79" s="60" t="s">
        <v>79</v>
      </c>
      <c r="K79" s="60" t="s">
        <v>474</v>
      </c>
      <c r="L79" s="60" t="s">
        <v>474</v>
      </c>
      <c r="M79" s="60">
        <v>3</v>
      </c>
      <c r="N79" s="60">
        <v>2</v>
      </c>
      <c r="O79" s="60">
        <v>1</v>
      </c>
      <c r="P79" s="60" t="s">
        <v>79</v>
      </c>
      <c r="Q79" s="77"/>
      <c r="R79" s="61" t="s">
        <v>474</v>
      </c>
    </row>
    <row r="80" spans="2:18" ht="15.75" x14ac:dyDescent="0.25">
      <c r="B80" s="159"/>
      <c r="C80" s="127"/>
      <c r="D80" s="127"/>
      <c r="E80" s="224"/>
      <c r="F80" s="129"/>
      <c r="G80" s="214"/>
      <c r="H80" s="24" t="s">
        <v>34</v>
      </c>
      <c r="I80" s="21" t="s">
        <v>143</v>
      </c>
      <c r="J80" s="60" t="s">
        <v>79</v>
      </c>
      <c r="K80" s="60" t="s">
        <v>474</v>
      </c>
      <c r="L80" s="60" t="s">
        <v>474</v>
      </c>
      <c r="M80" s="60">
        <v>3</v>
      </c>
      <c r="N80" s="60">
        <v>2</v>
      </c>
      <c r="O80" s="60">
        <v>1</v>
      </c>
      <c r="P80" s="60" t="s">
        <v>79</v>
      </c>
      <c r="Q80" s="77"/>
      <c r="R80" s="61" t="s">
        <v>474</v>
      </c>
    </row>
    <row r="81" spans="2:18" ht="15.75" x14ac:dyDescent="0.25">
      <c r="B81" s="159"/>
      <c r="C81" s="127"/>
      <c r="D81" s="127"/>
      <c r="E81" s="224"/>
      <c r="F81" s="129"/>
      <c r="G81" s="214"/>
      <c r="H81" s="24" t="s">
        <v>35</v>
      </c>
      <c r="I81" s="21" t="s">
        <v>144</v>
      </c>
      <c r="J81" s="60" t="s">
        <v>79</v>
      </c>
      <c r="K81" s="60" t="s">
        <v>474</v>
      </c>
      <c r="L81" s="60" t="s">
        <v>474</v>
      </c>
      <c r="M81" s="60">
        <v>3</v>
      </c>
      <c r="N81" s="60">
        <v>2</v>
      </c>
      <c r="O81" s="60">
        <v>1</v>
      </c>
      <c r="P81" s="60" t="s">
        <v>79</v>
      </c>
      <c r="Q81" s="77"/>
      <c r="R81" s="61" t="s">
        <v>474</v>
      </c>
    </row>
    <row r="82" spans="2:18" ht="15.75" x14ac:dyDescent="0.25">
      <c r="B82" s="159"/>
      <c r="C82" s="127"/>
      <c r="D82" s="127"/>
      <c r="E82" s="224"/>
      <c r="F82" s="129"/>
      <c r="G82" s="214"/>
      <c r="H82" s="24" t="s">
        <v>36</v>
      </c>
      <c r="I82" s="21" t="s">
        <v>145</v>
      </c>
      <c r="J82" s="60" t="s">
        <v>79</v>
      </c>
      <c r="K82" s="60" t="s">
        <v>474</v>
      </c>
      <c r="L82" s="60" t="s">
        <v>474</v>
      </c>
      <c r="M82" s="60">
        <v>3</v>
      </c>
      <c r="N82" s="60">
        <v>2</v>
      </c>
      <c r="O82" s="60">
        <v>1</v>
      </c>
      <c r="P82" s="60" t="s">
        <v>79</v>
      </c>
      <c r="Q82" s="77"/>
      <c r="R82" s="61" t="s">
        <v>474</v>
      </c>
    </row>
    <row r="83" spans="2:18" ht="47.25" x14ac:dyDescent="0.25">
      <c r="B83" s="159"/>
      <c r="C83" s="127"/>
      <c r="D83" s="127"/>
      <c r="E83" s="224"/>
      <c r="F83" s="129"/>
      <c r="G83" s="214"/>
      <c r="H83" s="24" t="s">
        <v>134</v>
      </c>
      <c r="I83" s="21" t="s">
        <v>596</v>
      </c>
      <c r="J83" s="60" t="s">
        <v>79</v>
      </c>
      <c r="K83" s="60" t="s">
        <v>474</v>
      </c>
      <c r="L83" s="60" t="s">
        <v>474</v>
      </c>
      <c r="M83" s="60">
        <v>3</v>
      </c>
      <c r="N83" s="60">
        <v>2</v>
      </c>
      <c r="O83" s="60">
        <v>1</v>
      </c>
      <c r="P83" s="60" t="s">
        <v>79</v>
      </c>
      <c r="Q83" s="77"/>
      <c r="R83" s="61" t="s">
        <v>474</v>
      </c>
    </row>
    <row r="84" spans="2:18" ht="31.5" x14ac:dyDescent="0.25">
      <c r="B84" s="159"/>
      <c r="C84" s="127"/>
      <c r="D84" s="127"/>
      <c r="E84" s="224"/>
      <c r="F84" s="129"/>
      <c r="G84" s="214"/>
      <c r="H84" s="24" t="s">
        <v>135</v>
      </c>
      <c r="I84" s="21" t="s">
        <v>230</v>
      </c>
      <c r="J84" s="60" t="s">
        <v>79</v>
      </c>
      <c r="K84" s="60" t="s">
        <v>474</v>
      </c>
      <c r="L84" s="60" t="s">
        <v>474</v>
      </c>
      <c r="M84" s="60">
        <v>3</v>
      </c>
      <c r="N84" s="60">
        <v>2</v>
      </c>
      <c r="O84" s="60">
        <v>1</v>
      </c>
      <c r="P84" s="60" t="s">
        <v>79</v>
      </c>
      <c r="Q84" s="77"/>
      <c r="R84" s="61" t="s">
        <v>474</v>
      </c>
    </row>
    <row r="85" spans="2:18" ht="31.5" x14ac:dyDescent="0.25">
      <c r="B85" s="159"/>
      <c r="C85" s="127"/>
      <c r="D85" s="127"/>
      <c r="E85" s="224"/>
      <c r="F85" s="129"/>
      <c r="G85" s="214"/>
      <c r="H85" s="24" t="s">
        <v>136</v>
      </c>
      <c r="I85" s="21" t="s">
        <v>146</v>
      </c>
      <c r="J85" s="60" t="s">
        <v>79</v>
      </c>
      <c r="K85" s="60" t="s">
        <v>474</v>
      </c>
      <c r="L85" s="60" t="s">
        <v>474</v>
      </c>
      <c r="M85" s="60">
        <v>3</v>
      </c>
      <c r="N85" s="60">
        <v>2</v>
      </c>
      <c r="O85" s="60">
        <v>1</v>
      </c>
      <c r="P85" s="60" t="s">
        <v>79</v>
      </c>
      <c r="Q85" s="77"/>
      <c r="R85" s="61" t="s">
        <v>474</v>
      </c>
    </row>
    <row r="86" spans="2:18" ht="31.5" x14ac:dyDescent="0.25">
      <c r="B86" s="159"/>
      <c r="C86" s="127"/>
      <c r="D86" s="127"/>
      <c r="E86" s="224"/>
      <c r="F86" s="129"/>
      <c r="G86" s="214"/>
      <c r="H86" s="24" t="s">
        <v>137</v>
      </c>
      <c r="I86" s="21" t="s">
        <v>597</v>
      </c>
      <c r="J86" s="60" t="s">
        <v>79</v>
      </c>
      <c r="K86" s="60" t="s">
        <v>474</v>
      </c>
      <c r="L86" s="60" t="s">
        <v>474</v>
      </c>
      <c r="M86" s="60">
        <v>3</v>
      </c>
      <c r="N86" s="60">
        <v>2</v>
      </c>
      <c r="O86" s="60">
        <v>1</v>
      </c>
      <c r="P86" s="60" t="s">
        <v>79</v>
      </c>
      <c r="Q86" s="77"/>
      <c r="R86" s="61" t="s">
        <v>474</v>
      </c>
    </row>
    <row r="87" spans="2:18" ht="15.75" x14ac:dyDescent="0.25">
      <c r="B87" s="159"/>
      <c r="C87" s="127"/>
      <c r="D87" s="127"/>
      <c r="E87" s="224"/>
      <c r="F87" s="129"/>
      <c r="G87" s="214"/>
      <c r="H87" s="24" t="s">
        <v>138</v>
      </c>
      <c r="I87" s="21" t="s">
        <v>231</v>
      </c>
      <c r="J87" s="60" t="s">
        <v>79</v>
      </c>
      <c r="K87" s="60" t="s">
        <v>474</v>
      </c>
      <c r="L87" s="60" t="s">
        <v>474</v>
      </c>
      <c r="M87" s="60">
        <v>3</v>
      </c>
      <c r="N87" s="60">
        <v>2</v>
      </c>
      <c r="O87" s="60">
        <v>1</v>
      </c>
      <c r="P87" s="60" t="s">
        <v>79</v>
      </c>
      <c r="Q87" s="77"/>
      <c r="R87" s="61" t="s">
        <v>474</v>
      </c>
    </row>
    <row r="88" spans="2:18" ht="31.5" x14ac:dyDescent="0.25">
      <c r="B88" s="159"/>
      <c r="C88" s="127"/>
      <c r="D88" s="127"/>
      <c r="E88" s="224"/>
      <c r="F88" s="129"/>
      <c r="G88" s="214"/>
      <c r="H88" s="24" t="s">
        <v>139</v>
      </c>
      <c r="I88" s="21" t="s">
        <v>232</v>
      </c>
      <c r="J88" s="60" t="s">
        <v>79</v>
      </c>
      <c r="K88" s="60" t="s">
        <v>474</v>
      </c>
      <c r="L88" s="60" t="s">
        <v>474</v>
      </c>
      <c r="M88" s="60">
        <v>3</v>
      </c>
      <c r="N88" s="60">
        <v>2</v>
      </c>
      <c r="O88" s="60">
        <v>1</v>
      </c>
      <c r="P88" s="60" t="s">
        <v>79</v>
      </c>
      <c r="Q88" s="77"/>
      <c r="R88" s="61" t="s">
        <v>474</v>
      </c>
    </row>
    <row r="89" spans="2:18" ht="15.75" x14ac:dyDescent="0.25">
      <c r="B89" s="159"/>
      <c r="C89" s="127"/>
      <c r="D89" s="127"/>
      <c r="E89" s="224"/>
      <c r="F89" s="129"/>
      <c r="G89" s="214"/>
      <c r="H89" s="24" t="s">
        <v>148</v>
      </c>
      <c r="I89" s="21" t="s">
        <v>147</v>
      </c>
      <c r="J89" s="60" t="s">
        <v>79</v>
      </c>
      <c r="K89" s="60" t="s">
        <v>474</v>
      </c>
      <c r="L89" s="60" t="s">
        <v>474</v>
      </c>
      <c r="M89" s="60">
        <v>3</v>
      </c>
      <c r="N89" s="60">
        <v>2</v>
      </c>
      <c r="O89" s="60">
        <v>1</v>
      </c>
      <c r="P89" s="60" t="s">
        <v>79</v>
      </c>
      <c r="Q89" s="77"/>
      <c r="R89" s="61" t="s">
        <v>474</v>
      </c>
    </row>
    <row r="90" spans="2:18" ht="31.5" x14ac:dyDescent="0.25">
      <c r="B90" s="159"/>
      <c r="C90" s="127"/>
      <c r="D90" s="127"/>
      <c r="E90" s="224"/>
      <c r="F90" s="129"/>
      <c r="G90" s="214"/>
      <c r="H90" s="24" t="s">
        <v>183</v>
      </c>
      <c r="I90" s="21" t="s">
        <v>233</v>
      </c>
      <c r="J90" s="60" t="s">
        <v>79</v>
      </c>
      <c r="K90" s="60" t="s">
        <v>474</v>
      </c>
      <c r="L90" s="60" t="s">
        <v>474</v>
      </c>
      <c r="M90" s="60">
        <v>3</v>
      </c>
      <c r="N90" s="60">
        <v>2</v>
      </c>
      <c r="O90" s="60">
        <v>1</v>
      </c>
      <c r="P90" s="60" t="s">
        <v>79</v>
      </c>
      <c r="Q90" s="77"/>
      <c r="R90" s="61" t="s">
        <v>474</v>
      </c>
    </row>
    <row r="91" spans="2:18" ht="31.5" x14ac:dyDescent="0.25">
      <c r="B91" s="159"/>
      <c r="C91" s="127"/>
      <c r="D91" s="127"/>
      <c r="E91" s="224"/>
      <c r="F91" s="129"/>
      <c r="G91" s="214"/>
      <c r="H91" s="24" t="s">
        <v>184</v>
      </c>
      <c r="I91" s="21" t="s">
        <v>276</v>
      </c>
      <c r="J91" s="60" t="s">
        <v>79</v>
      </c>
      <c r="K91" s="60" t="s">
        <v>474</v>
      </c>
      <c r="L91" s="60" t="s">
        <v>474</v>
      </c>
      <c r="M91" s="60">
        <v>3</v>
      </c>
      <c r="N91" s="60">
        <v>2</v>
      </c>
      <c r="O91" s="60">
        <v>1</v>
      </c>
      <c r="P91" s="60" t="s">
        <v>79</v>
      </c>
      <c r="Q91" s="77"/>
      <c r="R91" s="61" t="s">
        <v>474</v>
      </c>
    </row>
    <row r="92" spans="2:18" ht="31.5" x14ac:dyDescent="0.25">
      <c r="B92" s="159"/>
      <c r="C92" s="127"/>
      <c r="D92" s="127"/>
      <c r="E92" s="224"/>
      <c r="F92" s="17" t="s">
        <v>603</v>
      </c>
      <c r="G92" s="16" t="s">
        <v>604</v>
      </c>
      <c r="H92" s="69" t="s">
        <v>27</v>
      </c>
      <c r="I92" s="68"/>
      <c r="J92" s="72" t="s">
        <v>79</v>
      </c>
      <c r="K92" s="72"/>
      <c r="L92" s="72"/>
      <c r="M92" s="72">
        <v>3</v>
      </c>
      <c r="N92" s="72">
        <v>1</v>
      </c>
      <c r="O92" s="72">
        <v>2</v>
      </c>
      <c r="P92" s="72"/>
      <c r="Q92" s="78" t="s">
        <v>79</v>
      </c>
      <c r="R92" s="61"/>
    </row>
    <row r="93" spans="2:18" ht="15.75" x14ac:dyDescent="0.25">
      <c r="B93" s="159"/>
      <c r="C93" s="127"/>
      <c r="D93" s="127"/>
      <c r="E93" s="224"/>
      <c r="F93" s="17" t="s">
        <v>605</v>
      </c>
      <c r="G93" s="16" t="s">
        <v>606</v>
      </c>
      <c r="H93" s="69" t="s">
        <v>27</v>
      </c>
      <c r="I93" s="68"/>
      <c r="J93" s="72" t="s">
        <v>79</v>
      </c>
      <c r="K93" s="72"/>
      <c r="L93" s="72"/>
      <c r="M93" s="72">
        <v>3</v>
      </c>
      <c r="N93" s="72">
        <v>1</v>
      </c>
      <c r="O93" s="72">
        <v>2</v>
      </c>
      <c r="P93" s="72"/>
      <c r="Q93" s="78" t="s">
        <v>79</v>
      </c>
      <c r="R93" s="61"/>
    </row>
    <row r="94" spans="2:18" ht="31.5" x14ac:dyDescent="0.25">
      <c r="B94" s="159"/>
      <c r="C94" s="127"/>
      <c r="D94" s="127"/>
      <c r="E94" s="224"/>
      <c r="F94" s="17" t="s">
        <v>555</v>
      </c>
      <c r="G94" s="16" t="s">
        <v>556</v>
      </c>
      <c r="H94" s="69" t="s">
        <v>27</v>
      </c>
      <c r="I94" s="68"/>
      <c r="J94" s="72" t="s">
        <v>79</v>
      </c>
      <c r="K94" s="72"/>
      <c r="L94" s="72"/>
      <c r="M94" s="72">
        <v>3</v>
      </c>
      <c r="N94" s="72">
        <v>2</v>
      </c>
      <c r="O94" s="72">
        <v>1</v>
      </c>
      <c r="P94" s="72" t="s">
        <v>79</v>
      </c>
      <c r="Q94" s="78"/>
      <c r="R94" s="61"/>
    </row>
    <row r="95" spans="2:18" ht="31.5" x14ac:dyDescent="0.25">
      <c r="B95" s="159"/>
      <c r="C95" s="127"/>
      <c r="D95" s="127"/>
      <c r="E95" s="224"/>
      <c r="F95" s="17" t="s">
        <v>607</v>
      </c>
      <c r="G95" s="16" t="s">
        <v>608</v>
      </c>
      <c r="H95" s="69" t="s">
        <v>27</v>
      </c>
      <c r="I95" s="68"/>
      <c r="J95" s="72" t="s">
        <v>79</v>
      </c>
      <c r="K95" s="72"/>
      <c r="L95" s="72"/>
      <c r="M95" s="72">
        <v>2</v>
      </c>
      <c r="N95" s="72">
        <v>1</v>
      </c>
      <c r="O95" s="72">
        <v>1</v>
      </c>
      <c r="P95" s="72"/>
      <c r="Q95" s="78" t="s">
        <v>79</v>
      </c>
      <c r="R95" s="61"/>
    </row>
    <row r="96" spans="2:18" ht="15.75" x14ac:dyDescent="0.25">
      <c r="B96" s="159"/>
      <c r="C96" s="127"/>
      <c r="D96" s="127"/>
      <c r="E96" s="224"/>
      <c r="F96" s="17" t="s">
        <v>609</v>
      </c>
      <c r="G96" s="16" t="s">
        <v>610</v>
      </c>
      <c r="H96" s="69" t="s">
        <v>27</v>
      </c>
      <c r="I96" s="68"/>
      <c r="J96" s="72" t="s">
        <v>79</v>
      </c>
      <c r="K96" s="72"/>
      <c r="L96" s="72"/>
      <c r="M96" s="72">
        <v>3</v>
      </c>
      <c r="N96" s="72">
        <v>1</v>
      </c>
      <c r="O96" s="72">
        <v>2</v>
      </c>
      <c r="P96" s="72" t="s">
        <v>79</v>
      </c>
      <c r="Q96" s="78"/>
      <c r="R96" s="61"/>
    </row>
    <row r="97" spans="2:18" ht="15.75" x14ac:dyDescent="0.25">
      <c r="B97" s="159"/>
      <c r="C97" s="127"/>
      <c r="D97" s="127"/>
      <c r="E97" s="224"/>
      <c r="F97" s="17" t="s">
        <v>611</v>
      </c>
      <c r="G97" s="16" t="s">
        <v>612</v>
      </c>
      <c r="H97" s="69" t="s">
        <v>27</v>
      </c>
      <c r="I97" s="68"/>
      <c r="J97" s="72" t="s">
        <v>79</v>
      </c>
      <c r="K97" s="72" t="s">
        <v>79</v>
      </c>
      <c r="L97" s="72"/>
      <c r="M97" s="72">
        <v>2</v>
      </c>
      <c r="N97" s="72">
        <v>1</v>
      </c>
      <c r="O97" s="72">
        <v>1</v>
      </c>
      <c r="P97" s="72"/>
      <c r="Q97" s="78" t="s">
        <v>79</v>
      </c>
      <c r="R97" s="61"/>
    </row>
    <row r="98" spans="2:18" ht="15.75" x14ac:dyDescent="0.25">
      <c r="B98" s="159"/>
      <c r="C98" s="127"/>
      <c r="D98" s="127"/>
      <c r="E98" s="224"/>
      <c r="F98" s="17" t="s">
        <v>613</v>
      </c>
      <c r="G98" s="79" t="s">
        <v>614</v>
      </c>
      <c r="H98" s="69" t="s">
        <v>27</v>
      </c>
      <c r="I98" s="68"/>
      <c r="J98" s="72" t="s">
        <v>79</v>
      </c>
      <c r="K98" s="72"/>
      <c r="L98" s="72" t="s">
        <v>79</v>
      </c>
      <c r="M98" s="72">
        <v>5</v>
      </c>
      <c r="N98" s="72">
        <v>3</v>
      </c>
      <c r="O98" s="72">
        <v>2</v>
      </c>
      <c r="P98" s="72"/>
      <c r="Q98" s="78" t="s">
        <v>79</v>
      </c>
      <c r="R98" s="61"/>
    </row>
    <row r="99" spans="2:18" ht="15.75" x14ac:dyDescent="0.25">
      <c r="B99" s="159"/>
      <c r="C99" s="127"/>
      <c r="D99" s="127"/>
      <c r="E99" s="224"/>
      <c r="F99" s="17" t="s">
        <v>557</v>
      </c>
      <c r="G99" s="16" t="s">
        <v>558</v>
      </c>
      <c r="H99" s="69" t="s">
        <v>27</v>
      </c>
      <c r="I99" s="68"/>
      <c r="J99" s="72" t="s">
        <v>79</v>
      </c>
      <c r="K99" s="72"/>
      <c r="L99" s="72"/>
      <c r="M99" s="72">
        <v>2</v>
      </c>
      <c r="N99" s="72">
        <v>1</v>
      </c>
      <c r="O99" s="72">
        <v>1</v>
      </c>
      <c r="P99" s="72" t="s">
        <v>79</v>
      </c>
      <c r="Q99" s="78"/>
      <c r="R99" s="61"/>
    </row>
    <row r="100" spans="2:18" ht="15.75" x14ac:dyDescent="0.25">
      <c r="B100" s="159"/>
      <c r="C100" s="127"/>
      <c r="D100" s="127"/>
      <c r="E100" s="224"/>
      <c r="F100" s="70" t="s">
        <v>564</v>
      </c>
      <c r="G100" s="71" t="s">
        <v>565</v>
      </c>
      <c r="H100" s="67" t="s">
        <v>27</v>
      </c>
      <c r="I100" s="68"/>
      <c r="J100" s="72" t="s">
        <v>79</v>
      </c>
      <c r="K100" s="72"/>
      <c r="L100" s="72"/>
      <c r="M100" s="72">
        <v>2</v>
      </c>
      <c r="N100" s="72">
        <v>1</v>
      </c>
      <c r="O100" s="72">
        <v>1</v>
      </c>
      <c r="P100" s="72" t="s">
        <v>79</v>
      </c>
      <c r="Q100" s="78"/>
      <c r="R100" s="61"/>
    </row>
    <row r="101" spans="2:18" ht="31.5" x14ac:dyDescent="0.25">
      <c r="B101" s="159"/>
      <c r="C101" s="127"/>
      <c r="D101" s="127"/>
      <c r="E101" s="224"/>
      <c r="F101" s="70" t="s">
        <v>566</v>
      </c>
      <c r="G101" s="71" t="s">
        <v>567</v>
      </c>
      <c r="H101" s="67" t="s">
        <v>27</v>
      </c>
      <c r="I101" s="68"/>
      <c r="J101" s="72" t="s">
        <v>79</v>
      </c>
      <c r="K101" s="72"/>
      <c r="L101" s="72"/>
      <c r="M101" s="72">
        <v>2</v>
      </c>
      <c r="N101" s="72">
        <v>1</v>
      </c>
      <c r="O101" s="72">
        <v>1</v>
      </c>
      <c r="P101" s="72" t="s">
        <v>79</v>
      </c>
      <c r="Q101" s="78"/>
      <c r="R101" s="61"/>
    </row>
    <row r="102" spans="2:18" ht="15.75" x14ac:dyDescent="0.25">
      <c r="B102" s="159"/>
      <c r="C102" s="127"/>
      <c r="D102" s="127"/>
      <c r="E102" s="224"/>
      <c r="F102" s="70" t="s">
        <v>568</v>
      </c>
      <c r="G102" s="71" t="s">
        <v>569</v>
      </c>
      <c r="H102" s="67" t="s">
        <v>27</v>
      </c>
      <c r="I102" s="68"/>
      <c r="J102" s="72" t="s">
        <v>79</v>
      </c>
      <c r="K102" s="72"/>
      <c r="L102" s="72"/>
      <c r="M102" s="72">
        <v>4</v>
      </c>
      <c r="N102" s="72">
        <v>3</v>
      </c>
      <c r="O102" s="72">
        <v>1</v>
      </c>
      <c r="P102" s="72" t="s">
        <v>79</v>
      </c>
      <c r="Q102" s="78"/>
      <c r="R102" s="61"/>
    </row>
    <row r="103" spans="2:18" ht="15.75" x14ac:dyDescent="0.25">
      <c r="B103" s="159"/>
      <c r="C103" s="127"/>
      <c r="D103" s="127"/>
      <c r="E103" s="224"/>
      <c r="F103" s="70" t="s">
        <v>570</v>
      </c>
      <c r="G103" s="71" t="s">
        <v>571</v>
      </c>
      <c r="H103" s="67" t="s">
        <v>27</v>
      </c>
      <c r="I103" s="68"/>
      <c r="J103" s="72" t="s">
        <v>79</v>
      </c>
      <c r="K103" s="72"/>
      <c r="L103" s="72"/>
      <c r="M103" s="72">
        <v>2</v>
      </c>
      <c r="N103" s="72">
        <v>1</v>
      </c>
      <c r="O103" s="72">
        <v>1</v>
      </c>
      <c r="P103" s="72" t="s">
        <v>79</v>
      </c>
      <c r="Q103" s="78"/>
      <c r="R103" s="61"/>
    </row>
    <row r="104" spans="2:18" ht="31.5" x14ac:dyDescent="0.25">
      <c r="B104" s="159"/>
      <c r="C104" s="127"/>
      <c r="D104" s="127"/>
      <c r="E104" s="224"/>
      <c r="F104" s="70" t="s">
        <v>572</v>
      </c>
      <c r="G104" s="71" t="s">
        <v>235</v>
      </c>
      <c r="H104" s="67" t="s">
        <v>27</v>
      </c>
      <c r="I104" s="68"/>
      <c r="J104" s="72" t="s">
        <v>79</v>
      </c>
      <c r="K104" s="72"/>
      <c r="L104" s="72"/>
      <c r="M104" s="72">
        <v>2</v>
      </c>
      <c r="N104" s="72">
        <v>1</v>
      </c>
      <c r="O104" s="72">
        <v>1</v>
      </c>
      <c r="P104" s="72" t="s">
        <v>79</v>
      </c>
      <c r="Q104" s="78"/>
      <c r="R104" s="61"/>
    </row>
    <row r="105" spans="2:18" ht="31.5" x14ac:dyDescent="0.25">
      <c r="B105" s="159"/>
      <c r="C105" s="127"/>
      <c r="D105" s="128"/>
      <c r="E105" s="225"/>
      <c r="F105" s="17" t="s">
        <v>573</v>
      </c>
      <c r="G105" s="16" t="s">
        <v>574</v>
      </c>
      <c r="H105" s="67" t="s">
        <v>27</v>
      </c>
      <c r="I105" s="68"/>
      <c r="J105" s="72" t="s">
        <v>79</v>
      </c>
      <c r="K105" s="72"/>
      <c r="L105" s="72"/>
      <c r="M105" s="72">
        <v>3</v>
      </c>
      <c r="N105" s="72">
        <v>2</v>
      </c>
      <c r="O105" s="72">
        <v>1</v>
      </c>
      <c r="P105" s="72" t="s">
        <v>79</v>
      </c>
      <c r="Q105" s="78"/>
      <c r="R105" s="61"/>
    </row>
    <row r="106" spans="2:18" ht="31.5" x14ac:dyDescent="0.25">
      <c r="B106" s="159"/>
      <c r="C106" s="127"/>
      <c r="D106" s="126" t="s">
        <v>31</v>
      </c>
      <c r="E106" s="223" t="s">
        <v>237</v>
      </c>
      <c r="F106" s="17" t="s">
        <v>50</v>
      </c>
      <c r="G106" s="16" t="s">
        <v>10</v>
      </c>
      <c r="H106" s="22" t="s">
        <v>28</v>
      </c>
      <c r="I106" s="20" t="s">
        <v>239</v>
      </c>
      <c r="J106" s="60" t="s">
        <v>79</v>
      </c>
      <c r="K106" s="60" t="s">
        <v>474</v>
      </c>
      <c r="L106" s="60" t="s">
        <v>474</v>
      </c>
      <c r="M106" s="60">
        <v>3</v>
      </c>
      <c r="N106" s="60">
        <v>2</v>
      </c>
      <c r="O106" s="60">
        <v>1</v>
      </c>
      <c r="P106" s="60" t="s">
        <v>79</v>
      </c>
      <c r="Q106" s="77"/>
      <c r="R106" s="61" t="s">
        <v>474</v>
      </c>
    </row>
    <row r="107" spans="2:18" ht="31.5" x14ac:dyDescent="0.25">
      <c r="B107" s="159"/>
      <c r="C107" s="127"/>
      <c r="D107" s="127"/>
      <c r="E107" s="224"/>
      <c r="F107" s="136" t="s">
        <v>43</v>
      </c>
      <c r="G107" s="167" t="s">
        <v>88</v>
      </c>
      <c r="H107" s="17" t="s">
        <v>28</v>
      </c>
      <c r="I107" s="18" t="s">
        <v>114</v>
      </c>
      <c r="J107" s="60" t="s">
        <v>79</v>
      </c>
      <c r="K107" s="60" t="s">
        <v>474</v>
      </c>
      <c r="L107" s="60" t="s">
        <v>79</v>
      </c>
      <c r="M107" s="60">
        <v>3</v>
      </c>
      <c r="N107" s="60">
        <v>2</v>
      </c>
      <c r="O107" s="60">
        <v>1</v>
      </c>
      <c r="P107" s="60" t="s">
        <v>79</v>
      </c>
      <c r="Q107" s="77"/>
      <c r="R107" s="61" t="s">
        <v>474</v>
      </c>
    </row>
    <row r="108" spans="2:18" ht="31.5" x14ac:dyDescent="0.25">
      <c r="B108" s="159"/>
      <c r="C108" s="127"/>
      <c r="D108" s="127"/>
      <c r="E108" s="224"/>
      <c r="F108" s="136"/>
      <c r="G108" s="167"/>
      <c r="H108" s="17" t="s">
        <v>30</v>
      </c>
      <c r="I108" s="19" t="s">
        <v>290</v>
      </c>
      <c r="J108" s="60" t="s">
        <v>79</v>
      </c>
      <c r="K108" s="60" t="s">
        <v>474</v>
      </c>
      <c r="L108" s="60" t="s">
        <v>79</v>
      </c>
      <c r="M108" s="60">
        <v>3</v>
      </c>
      <c r="N108" s="60">
        <v>2</v>
      </c>
      <c r="O108" s="60">
        <v>1</v>
      </c>
      <c r="P108" s="60" t="s">
        <v>79</v>
      </c>
      <c r="Q108" s="77"/>
      <c r="R108" s="61" t="s">
        <v>474</v>
      </c>
    </row>
    <row r="109" spans="2:18" ht="47.25" x14ac:dyDescent="0.25">
      <c r="B109" s="159"/>
      <c r="C109" s="127"/>
      <c r="D109" s="127"/>
      <c r="E109" s="224"/>
      <c r="F109" s="136"/>
      <c r="G109" s="167"/>
      <c r="H109" s="17" t="s">
        <v>31</v>
      </c>
      <c r="I109" s="19" t="s">
        <v>475</v>
      </c>
      <c r="J109" s="60" t="s">
        <v>79</v>
      </c>
      <c r="K109" s="60" t="s">
        <v>474</v>
      </c>
      <c r="L109" s="60" t="s">
        <v>79</v>
      </c>
      <c r="M109" s="60">
        <v>3</v>
      </c>
      <c r="N109" s="60">
        <v>2</v>
      </c>
      <c r="O109" s="60">
        <v>1</v>
      </c>
      <c r="P109" s="60" t="s">
        <v>79</v>
      </c>
      <c r="Q109" s="77"/>
      <c r="R109" s="61" t="s">
        <v>474</v>
      </c>
    </row>
    <row r="110" spans="2:18" ht="15.75" x14ac:dyDescent="0.25">
      <c r="B110" s="159"/>
      <c r="C110" s="127"/>
      <c r="D110" s="127"/>
      <c r="E110" s="224"/>
      <c r="F110" s="136" t="s">
        <v>40</v>
      </c>
      <c r="G110" s="167" t="s">
        <v>37</v>
      </c>
      <c r="H110" s="17" t="s">
        <v>28</v>
      </c>
      <c r="I110" s="20" t="s">
        <v>117</v>
      </c>
      <c r="J110" s="60" t="s">
        <v>79</v>
      </c>
      <c r="K110" s="60" t="s">
        <v>474</v>
      </c>
      <c r="L110" s="60" t="s">
        <v>474</v>
      </c>
      <c r="M110" s="60">
        <v>6</v>
      </c>
      <c r="N110" s="60">
        <v>1</v>
      </c>
      <c r="O110" s="60">
        <v>5</v>
      </c>
      <c r="P110" s="60" t="s">
        <v>79</v>
      </c>
      <c r="Q110" s="77"/>
      <c r="R110" s="61" t="s">
        <v>474</v>
      </c>
    </row>
    <row r="111" spans="2:18" ht="15.75" x14ac:dyDescent="0.25">
      <c r="B111" s="159"/>
      <c r="C111" s="127"/>
      <c r="D111" s="127"/>
      <c r="E111" s="224"/>
      <c r="F111" s="136"/>
      <c r="G111" s="167"/>
      <c r="H111" s="17" t="s">
        <v>29</v>
      </c>
      <c r="I111" s="20" t="s">
        <v>116</v>
      </c>
      <c r="J111" s="60" t="s">
        <v>79</v>
      </c>
      <c r="K111" s="60" t="s">
        <v>474</v>
      </c>
      <c r="L111" s="60" t="s">
        <v>474</v>
      </c>
      <c r="M111" s="60">
        <v>6</v>
      </c>
      <c r="N111" s="60">
        <v>1</v>
      </c>
      <c r="O111" s="60">
        <v>5</v>
      </c>
      <c r="P111" s="60" t="s">
        <v>79</v>
      </c>
      <c r="Q111" s="77"/>
      <c r="R111" s="61" t="s">
        <v>474</v>
      </c>
    </row>
    <row r="112" spans="2:18" ht="47.25" x14ac:dyDescent="0.25">
      <c r="B112" s="159"/>
      <c r="C112" s="127"/>
      <c r="D112" s="127"/>
      <c r="E112" s="224"/>
      <c r="F112" s="136"/>
      <c r="G112" s="167"/>
      <c r="H112" s="17" t="s">
        <v>30</v>
      </c>
      <c r="I112" s="20" t="s">
        <v>126</v>
      </c>
      <c r="J112" s="60" t="s">
        <v>79</v>
      </c>
      <c r="K112" s="60" t="s">
        <v>474</v>
      </c>
      <c r="L112" s="60" t="s">
        <v>474</v>
      </c>
      <c r="M112" s="60">
        <v>3</v>
      </c>
      <c r="N112" s="60">
        <v>2</v>
      </c>
      <c r="O112" s="60">
        <v>1</v>
      </c>
      <c r="P112" s="60" t="s">
        <v>79</v>
      </c>
      <c r="Q112" s="77"/>
      <c r="R112" s="61" t="s">
        <v>474</v>
      </c>
    </row>
    <row r="113" spans="2:18" ht="15.75" x14ac:dyDescent="0.25">
      <c r="B113" s="159"/>
      <c r="C113" s="127"/>
      <c r="D113" s="127"/>
      <c r="E113" s="224"/>
      <c r="F113" s="17" t="s">
        <v>118</v>
      </c>
      <c r="G113" s="16" t="s">
        <v>472</v>
      </c>
      <c r="H113" s="17" t="s">
        <v>27</v>
      </c>
      <c r="I113" s="20"/>
      <c r="J113" s="60" t="s">
        <v>79</v>
      </c>
      <c r="K113" s="60" t="s">
        <v>474</v>
      </c>
      <c r="L113" s="60" t="s">
        <v>474</v>
      </c>
      <c r="M113" s="60">
        <v>3</v>
      </c>
      <c r="N113" s="60">
        <v>2</v>
      </c>
      <c r="O113" s="60">
        <v>1</v>
      </c>
      <c r="P113" s="60" t="s">
        <v>79</v>
      </c>
      <c r="Q113" s="77"/>
      <c r="R113" s="61" t="s">
        <v>474</v>
      </c>
    </row>
    <row r="114" spans="2:18" ht="31.5" x14ac:dyDescent="0.25">
      <c r="B114" s="159"/>
      <c r="C114" s="127"/>
      <c r="D114" s="127"/>
      <c r="E114" s="224"/>
      <c r="F114" s="17" t="s">
        <v>44</v>
      </c>
      <c r="G114" s="16" t="s">
        <v>8</v>
      </c>
      <c r="H114" s="17" t="s">
        <v>210</v>
      </c>
      <c r="I114" s="20" t="s">
        <v>120</v>
      </c>
      <c r="J114" s="60" t="s">
        <v>79</v>
      </c>
      <c r="K114" s="60" t="s">
        <v>474</v>
      </c>
      <c r="L114" s="60" t="s">
        <v>474</v>
      </c>
      <c r="M114" s="60">
        <v>3</v>
      </c>
      <c r="N114" s="60">
        <v>2</v>
      </c>
      <c r="O114" s="60">
        <v>1</v>
      </c>
      <c r="P114" s="60" t="s">
        <v>79</v>
      </c>
      <c r="Q114" s="77"/>
      <c r="R114" s="61" t="s">
        <v>474</v>
      </c>
    </row>
    <row r="115" spans="2:18" ht="31.5" x14ac:dyDescent="0.25">
      <c r="B115" s="159"/>
      <c r="C115" s="127"/>
      <c r="D115" s="127"/>
      <c r="E115" s="224"/>
      <c r="F115" s="136" t="s">
        <v>51</v>
      </c>
      <c r="G115" s="167" t="s">
        <v>9</v>
      </c>
      <c r="H115" s="17" t="s">
        <v>31</v>
      </c>
      <c r="I115" s="20" t="s">
        <v>269</v>
      </c>
      <c r="J115" s="60" t="s">
        <v>79</v>
      </c>
      <c r="K115" s="60" t="s">
        <v>474</v>
      </c>
      <c r="L115" s="60" t="s">
        <v>474</v>
      </c>
      <c r="M115" s="60">
        <v>3</v>
      </c>
      <c r="N115" s="60">
        <v>2</v>
      </c>
      <c r="O115" s="60">
        <v>1</v>
      </c>
      <c r="P115" s="60" t="s">
        <v>79</v>
      </c>
      <c r="Q115" s="77"/>
      <c r="R115" s="61" t="s">
        <v>474</v>
      </c>
    </row>
    <row r="116" spans="2:18" ht="31.5" x14ac:dyDescent="0.25">
      <c r="B116" s="159"/>
      <c r="C116" s="127"/>
      <c r="D116" s="127"/>
      <c r="E116" s="224"/>
      <c r="F116" s="136"/>
      <c r="G116" s="167"/>
      <c r="H116" s="17" t="s">
        <v>32</v>
      </c>
      <c r="I116" s="20" t="s">
        <v>229</v>
      </c>
      <c r="J116" s="60" t="s">
        <v>79</v>
      </c>
      <c r="K116" s="60" t="s">
        <v>474</v>
      </c>
      <c r="L116" s="60" t="s">
        <v>474</v>
      </c>
      <c r="M116" s="60">
        <v>3</v>
      </c>
      <c r="N116" s="60">
        <v>2</v>
      </c>
      <c r="O116" s="60">
        <v>1</v>
      </c>
      <c r="P116" s="60" t="s">
        <v>79</v>
      </c>
      <c r="Q116" s="77"/>
      <c r="R116" s="61" t="s">
        <v>474</v>
      </c>
    </row>
    <row r="117" spans="2:18" ht="31.5" x14ac:dyDescent="0.25">
      <c r="B117" s="159"/>
      <c r="C117" s="127"/>
      <c r="D117" s="127"/>
      <c r="E117" s="224"/>
      <c r="F117" s="136"/>
      <c r="G117" s="167"/>
      <c r="H117" s="17" t="s">
        <v>33</v>
      </c>
      <c r="I117" s="20" t="s">
        <v>601</v>
      </c>
      <c r="J117" s="60" t="s">
        <v>79</v>
      </c>
      <c r="K117" s="60" t="s">
        <v>474</v>
      </c>
      <c r="L117" s="60" t="s">
        <v>474</v>
      </c>
      <c r="M117" s="60">
        <v>3</v>
      </c>
      <c r="N117" s="60">
        <v>2</v>
      </c>
      <c r="O117" s="60">
        <v>1</v>
      </c>
      <c r="P117" s="60" t="s">
        <v>79</v>
      </c>
      <c r="Q117" s="77"/>
      <c r="R117" s="61" t="s">
        <v>474</v>
      </c>
    </row>
    <row r="118" spans="2:18" ht="47.25" x14ac:dyDescent="0.25">
      <c r="B118" s="159"/>
      <c r="C118" s="127"/>
      <c r="D118" s="127"/>
      <c r="E118" s="224"/>
      <c r="F118" s="136" t="s">
        <v>39</v>
      </c>
      <c r="G118" s="134" t="s">
        <v>7</v>
      </c>
      <c r="H118" s="17" t="s">
        <v>28</v>
      </c>
      <c r="I118" s="20" t="s">
        <v>277</v>
      </c>
      <c r="J118" s="60" t="s">
        <v>79</v>
      </c>
      <c r="K118" s="60" t="s">
        <v>79</v>
      </c>
      <c r="L118" s="60" t="s">
        <v>474</v>
      </c>
      <c r="M118" s="60">
        <v>5</v>
      </c>
      <c r="N118" s="60">
        <v>1</v>
      </c>
      <c r="O118" s="60">
        <v>4</v>
      </c>
      <c r="P118" s="60" t="s">
        <v>79</v>
      </c>
      <c r="Q118" s="77"/>
      <c r="R118" s="61" t="s">
        <v>474</v>
      </c>
    </row>
    <row r="119" spans="2:18" ht="63" x14ac:dyDescent="0.25">
      <c r="B119" s="159"/>
      <c r="C119" s="127"/>
      <c r="D119" s="127"/>
      <c r="E119" s="224"/>
      <c r="F119" s="136"/>
      <c r="G119" s="134"/>
      <c r="H119" s="17" t="s">
        <v>29</v>
      </c>
      <c r="I119" s="20" t="s">
        <v>278</v>
      </c>
      <c r="J119" s="60" t="s">
        <v>79</v>
      </c>
      <c r="K119" s="60" t="s">
        <v>79</v>
      </c>
      <c r="L119" s="60" t="s">
        <v>474</v>
      </c>
      <c r="M119" s="60">
        <v>5</v>
      </c>
      <c r="N119" s="60">
        <v>1</v>
      </c>
      <c r="O119" s="60">
        <v>4</v>
      </c>
      <c r="P119" s="60" t="s">
        <v>79</v>
      </c>
      <c r="Q119" s="77"/>
      <c r="R119" s="61" t="s">
        <v>474</v>
      </c>
    </row>
    <row r="120" spans="2:18" ht="31.5" x14ac:dyDescent="0.25">
      <c r="B120" s="159"/>
      <c r="C120" s="127"/>
      <c r="D120" s="127"/>
      <c r="E120" s="224"/>
      <c r="F120" s="136"/>
      <c r="G120" s="134"/>
      <c r="H120" s="17" t="s">
        <v>34</v>
      </c>
      <c r="I120" s="20" t="s">
        <v>182</v>
      </c>
      <c r="J120" s="60" t="s">
        <v>79</v>
      </c>
      <c r="K120" s="60" t="s">
        <v>79</v>
      </c>
      <c r="L120" s="60" t="s">
        <v>474</v>
      </c>
      <c r="M120" s="60">
        <v>5</v>
      </c>
      <c r="N120" s="60">
        <v>1</v>
      </c>
      <c r="O120" s="60">
        <v>4</v>
      </c>
      <c r="P120" s="60" t="s">
        <v>79</v>
      </c>
      <c r="Q120" s="77"/>
      <c r="R120" s="61" t="s">
        <v>474</v>
      </c>
    </row>
    <row r="121" spans="2:18" ht="31.5" x14ac:dyDescent="0.25">
      <c r="B121" s="159"/>
      <c r="C121" s="127"/>
      <c r="D121" s="127"/>
      <c r="E121" s="224"/>
      <c r="F121" s="136"/>
      <c r="G121" s="134"/>
      <c r="H121" s="17" t="s">
        <v>134</v>
      </c>
      <c r="I121" s="20" t="s">
        <v>196</v>
      </c>
      <c r="J121" s="60" t="s">
        <v>79</v>
      </c>
      <c r="K121" s="60" t="s">
        <v>79</v>
      </c>
      <c r="L121" s="60" t="s">
        <v>474</v>
      </c>
      <c r="M121" s="60">
        <v>5</v>
      </c>
      <c r="N121" s="60">
        <v>1</v>
      </c>
      <c r="O121" s="60">
        <v>4</v>
      </c>
      <c r="P121" s="60" t="s">
        <v>79</v>
      </c>
      <c r="Q121" s="77"/>
      <c r="R121" s="61" t="s">
        <v>474</v>
      </c>
    </row>
    <row r="122" spans="2:18" ht="15.75" x14ac:dyDescent="0.25">
      <c r="B122" s="159"/>
      <c r="C122" s="127"/>
      <c r="D122" s="127"/>
      <c r="E122" s="224"/>
      <c r="F122" s="136"/>
      <c r="G122" s="134"/>
      <c r="H122" s="17" t="s">
        <v>135</v>
      </c>
      <c r="I122" s="20" t="s">
        <v>600</v>
      </c>
      <c r="J122" s="60" t="s">
        <v>79</v>
      </c>
      <c r="K122" s="60" t="s">
        <v>79</v>
      </c>
      <c r="L122" s="60" t="s">
        <v>474</v>
      </c>
      <c r="M122" s="60">
        <v>5</v>
      </c>
      <c r="N122" s="60">
        <v>2</v>
      </c>
      <c r="O122" s="60">
        <v>3</v>
      </c>
      <c r="P122" s="60" t="s">
        <v>79</v>
      </c>
      <c r="Q122" s="77"/>
      <c r="R122" s="61" t="s">
        <v>474</v>
      </c>
    </row>
    <row r="123" spans="2:18" ht="15.75" x14ac:dyDescent="0.25">
      <c r="B123" s="159"/>
      <c r="C123" s="127"/>
      <c r="D123" s="127"/>
      <c r="E123" s="224"/>
      <c r="F123" s="136"/>
      <c r="G123" s="134"/>
      <c r="H123" s="17" t="s">
        <v>136</v>
      </c>
      <c r="I123" s="20" t="s">
        <v>178</v>
      </c>
      <c r="J123" s="60" t="s">
        <v>79</v>
      </c>
      <c r="K123" s="60" t="s">
        <v>79</v>
      </c>
      <c r="L123" s="60" t="s">
        <v>474</v>
      </c>
      <c r="M123" s="60">
        <v>7</v>
      </c>
      <c r="N123" s="60">
        <v>6</v>
      </c>
      <c r="O123" s="60">
        <v>1</v>
      </c>
      <c r="P123" s="60" t="s">
        <v>79</v>
      </c>
      <c r="Q123" s="77"/>
      <c r="R123" s="61" t="s">
        <v>474</v>
      </c>
    </row>
    <row r="124" spans="2:18" ht="31.5" x14ac:dyDescent="0.25">
      <c r="B124" s="159"/>
      <c r="C124" s="127"/>
      <c r="D124" s="127"/>
      <c r="E124" s="224"/>
      <c r="F124" s="136"/>
      <c r="G124" s="134"/>
      <c r="H124" s="17" t="s">
        <v>137</v>
      </c>
      <c r="I124" s="20" t="s">
        <v>176</v>
      </c>
      <c r="J124" s="60" t="s">
        <v>79</v>
      </c>
      <c r="K124" s="60" t="s">
        <v>474</v>
      </c>
      <c r="L124" s="60" t="s">
        <v>474</v>
      </c>
      <c r="M124" s="60">
        <v>2</v>
      </c>
      <c r="N124" s="60">
        <v>1</v>
      </c>
      <c r="O124" s="60">
        <v>1</v>
      </c>
      <c r="P124" s="60" t="s">
        <v>79</v>
      </c>
      <c r="Q124" s="77"/>
      <c r="R124" s="61" t="s">
        <v>474</v>
      </c>
    </row>
    <row r="125" spans="2:18" ht="31.5" x14ac:dyDescent="0.25">
      <c r="B125" s="159"/>
      <c r="C125" s="127"/>
      <c r="D125" s="127"/>
      <c r="E125" s="224"/>
      <c r="F125" s="136"/>
      <c r="G125" s="134"/>
      <c r="H125" s="17" t="s">
        <v>138</v>
      </c>
      <c r="I125" s="20" t="s">
        <v>175</v>
      </c>
      <c r="J125" s="60" t="s">
        <v>79</v>
      </c>
      <c r="K125" s="60" t="s">
        <v>474</v>
      </c>
      <c r="L125" s="60" t="s">
        <v>474</v>
      </c>
      <c r="M125" s="60">
        <v>2</v>
      </c>
      <c r="N125" s="60">
        <v>1</v>
      </c>
      <c r="O125" s="60">
        <v>1</v>
      </c>
      <c r="P125" s="60" t="s">
        <v>79</v>
      </c>
      <c r="Q125" s="77"/>
      <c r="R125" s="61" t="s">
        <v>474</v>
      </c>
    </row>
    <row r="126" spans="2:18" ht="15.75" x14ac:dyDescent="0.25">
      <c r="B126" s="159"/>
      <c r="C126" s="127"/>
      <c r="D126" s="127"/>
      <c r="E126" s="224"/>
      <c r="F126" s="136"/>
      <c r="G126" s="134"/>
      <c r="H126" s="17" t="s">
        <v>139</v>
      </c>
      <c r="I126" s="20" t="s">
        <v>284</v>
      </c>
      <c r="J126" s="60" t="s">
        <v>79</v>
      </c>
      <c r="K126" s="60" t="s">
        <v>474</v>
      </c>
      <c r="L126" s="60" t="s">
        <v>474</v>
      </c>
      <c r="M126" s="60">
        <v>2</v>
      </c>
      <c r="N126" s="60">
        <v>1</v>
      </c>
      <c r="O126" s="60">
        <v>1</v>
      </c>
      <c r="P126" s="60" t="s">
        <v>79</v>
      </c>
      <c r="Q126" s="77"/>
      <c r="R126" s="61" t="s">
        <v>474</v>
      </c>
    </row>
    <row r="127" spans="2:18" ht="31.5" x14ac:dyDescent="0.25">
      <c r="B127" s="159"/>
      <c r="C127" s="127"/>
      <c r="D127" s="127"/>
      <c r="E127" s="224"/>
      <c r="F127" s="136"/>
      <c r="G127" s="134"/>
      <c r="H127" s="17" t="s">
        <v>148</v>
      </c>
      <c r="I127" s="20" t="s">
        <v>285</v>
      </c>
      <c r="J127" s="60" t="s">
        <v>79</v>
      </c>
      <c r="K127" s="60" t="s">
        <v>474</v>
      </c>
      <c r="L127" s="60" t="s">
        <v>474</v>
      </c>
      <c r="M127" s="60">
        <v>2</v>
      </c>
      <c r="N127" s="60">
        <v>1</v>
      </c>
      <c r="O127" s="60">
        <v>1</v>
      </c>
      <c r="P127" s="60" t="s">
        <v>79</v>
      </c>
      <c r="Q127" s="77"/>
      <c r="R127" s="61" t="s">
        <v>474</v>
      </c>
    </row>
    <row r="128" spans="2:18" ht="31.5" x14ac:dyDescent="0.25">
      <c r="B128" s="159"/>
      <c r="C128" s="127"/>
      <c r="D128" s="127"/>
      <c r="E128" s="224"/>
      <c r="F128" s="136"/>
      <c r="G128" s="134"/>
      <c r="H128" s="17" t="s">
        <v>183</v>
      </c>
      <c r="I128" s="20" t="s">
        <v>286</v>
      </c>
      <c r="J128" s="60" t="s">
        <v>79</v>
      </c>
      <c r="K128" s="60" t="s">
        <v>474</v>
      </c>
      <c r="L128" s="60" t="s">
        <v>474</v>
      </c>
      <c r="M128" s="60">
        <v>2</v>
      </c>
      <c r="N128" s="60">
        <v>1</v>
      </c>
      <c r="O128" s="60">
        <v>1</v>
      </c>
      <c r="P128" s="60" t="s">
        <v>79</v>
      </c>
      <c r="Q128" s="77"/>
      <c r="R128" s="61" t="s">
        <v>474</v>
      </c>
    </row>
    <row r="129" spans="2:18" ht="31.5" x14ac:dyDescent="0.25">
      <c r="B129" s="159"/>
      <c r="C129" s="127"/>
      <c r="D129" s="127"/>
      <c r="E129" s="224"/>
      <c r="F129" s="136"/>
      <c r="G129" s="134"/>
      <c r="H129" s="17" t="s">
        <v>184</v>
      </c>
      <c r="I129" s="20" t="s">
        <v>287</v>
      </c>
      <c r="J129" s="60" t="s">
        <v>79</v>
      </c>
      <c r="K129" s="60" t="s">
        <v>474</v>
      </c>
      <c r="L129" s="60" t="s">
        <v>474</v>
      </c>
      <c r="M129" s="60">
        <v>2</v>
      </c>
      <c r="N129" s="60">
        <v>1</v>
      </c>
      <c r="O129" s="60">
        <v>1</v>
      </c>
      <c r="P129" s="60" t="s">
        <v>79</v>
      </c>
      <c r="Q129" s="77"/>
      <c r="R129" s="61" t="s">
        <v>474</v>
      </c>
    </row>
    <row r="130" spans="2:18" ht="31.5" x14ac:dyDescent="0.25">
      <c r="B130" s="159"/>
      <c r="C130" s="127"/>
      <c r="D130" s="127"/>
      <c r="E130" s="224"/>
      <c r="F130" s="136"/>
      <c r="G130" s="134"/>
      <c r="H130" s="17" t="s">
        <v>234</v>
      </c>
      <c r="I130" s="20" t="s">
        <v>179</v>
      </c>
      <c r="J130" s="60" t="s">
        <v>79</v>
      </c>
      <c r="K130" s="60" t="s">
        <v>474</v>
      </c>
      <c r="L130" s="60" t="s">
        <v>474</v>
      </c>
      <c r="M130" s="60">
        <v>7</v>
      </c>
      <c r="N130" s="60">
        <v>6</v>
      </c>
      <c r="O130" s="60">
        <v>1</v>
      </c>
      <c r="P130" s="60" t="s">
        <v>79</v>
      </c>
      <c r="Q130" s="77"/>
      <c r="R130" s="61" t="s">
        <v>474</v>
      </c>
    </row>
    <row r="131" spans="2:18" ht="31.5" x14ac:dyDescent="0.25">
      <c r="B131" s="159"/>
      <c r="C131" s="127"/>
      <c r="D131" s="127"/>
      <c r="E131" s="224"/>
      <c r="F131" s="136"/>
      <c r="G131" s="134"/>
      <c r="H131" s="17" t="s">
        <v>112</v>
      </c>
      <c r="I131" s="20" t="s">
        <v>177</v>
      </c>
      <c r="J131" s="60" t="s">
        <v>79</v>
      </c>
      <c r="K131" s="60" t="s">
        <v>474</v>
      </c>
      <c r="L131" s="60" t="s">
        <v>474</v>
      </c>
      <c r="M131" s="60">
        <v>7</v>
      </c>
      <c r="N131" s="60">
        <v>6</v>
      </c>
      <c r="O131" s="60">
        <v>1</v>
      </c>
      <c r="P131" s="60" t="s">
        <v>79</v>
      </c>
      <c r="Q131" s="77"/>
      <c r="R131" s="61" t="s">
        <v>474</v>
      </c>
    </row>
    <row r="132" spans="2:18" ht="31.5" x14ac:dyDescent="0.25">
      <c r="B132" s="159"/>
      <c r="C132" s="127"/>
      <c r="D132" s="127"/>
      <c r="E132" s="224"/>
      <c r="F132" s="136"/>
      <c r="G132" s="134"/>
      <c r="H132" s="17" t="s">
        <v>288</v>
      </c>
      <c r="I132" s="20" t="s">
        <v>289</v>
      </c>
      <c r="J132" s="60" t="s">
        <v>79</v>
      </c>
      <c r="K132" s="60" t="s">
        <v>474</v>
      </c>
      <c r="L132" s="60" t="s">
        <v>474</v>
      </c>
      <c r="M132" s="60">
        <v>7</v>
      </c>
      <c r="N132" s="60">
        <v>6</v>
      </c>
      <c r="O132" s="60">
        <v>1</v>
      </c>
      <c r="P132" s="60" t="s">
        <v>79</v>
      </c>
      <c r="Q132" s="77"/>
      <c r="R132" s="61" t="s">
        <v>474</v>
      </c>
    </row>
    <row r="133" spans="2:18" ht="31.5" x14ac:dyDescent="0.25">
      <c r="B133" s="159"/>
      <c r="C133" s="127"/>
      <c r="D133" s="127"/>
      <c r="E133" s="224"/>
      <c r="F133" s="136"/>
      <c r="G133" s="134"/>
      <c r="H133" s="17" t="s">
        <v>543</v>
      </c>
      <c r="I133" s="20" t="s">
        <v>279</v>
      </c>
      <c r="J133" s="60" t="s">
        <v>79</v>
      </c>
      <c r="K133" s="60" t="s">
        <v>79</v>
      </c>
      <c r="L133" s="60" t="s">
        <v>474</v>
      </c>
      <c r="M133" s="60">
        <v>5</v>
      </c>
      <c r="N133" s="60">
        <v>1</v>
      </c>
      <c r="O133" s="60">
        <v>4</v>
      </c>
      <c r="P133" s="60" t="s">
        <v>79</v>
      </c>
      <c r="Q133" s="77"/>
      <c r="R133" s="61" t="s">
        <v>474</v>
      </c>
    </row>
    <row r="134" spans="2:18" ht="31.5" x14ac:dyDescent="0.25">
      <c r="B134" s="159"/>
      <c r="C134" s="127"/>
      <c r="D134" s="127"/>
      <c r="E134" s="224"/>
      <c r="F134" s="136"/>
      <c r="G134" s="134"/>
      <c r="H134" s="17" t="s">
        <v>544</v>
      </c>
      <c r="I134" s="20" t="s">
        <v>280</v>
      </c>
      <c r="J134" s="60" t="s">
        <v>79</v>
      </c>
      <c r="K134" s="60" t="s">
        <v>79</v>
      </c>
      <c r="L134" s="60" t="s">
        <v>474</v>
      </c>
      <c r="M134" s="60">
        <v>5</v>
      </c>
      <c r="N134" s="60">
        <v>1</v>
      </c>
      <c r="O134" s="60">
        <v>4</v>
      </c>
      <c r="P134" s="60" t="s">
        <v>79</v>
      </c>
      <c r="Q134" s="77"/>
      <c r="R134" s="61" t="s">
        <v>474</v>
      </c>
    </row>
    <row r="135" spans="2:18" ht="31.5" x14ac:dyDescent="0.25">
      <c r="B135" s="159"/>
      <c r="C135" s="127"/>
      <c r="D135" s="127"/>
      <c r="E135" s="224"/>
      <c r="F135" s="136"/>
      <c r="G135" s="134"/>
      <c r="H135" s="17" t="s">
        <v>545</v>
      </c>
      <c r="I135" s="20" t="s">
        <v>283</v>
      </c>
      <c r="J135" s="60" t="s">
        <v>79</v>
      </c>
      <c r="K135" s="60" t="s">
        <v>474</v>
      </c>
      <c r="L135" s="60" t="s">
        <v>474</v>
      </c>
      <c r="M135" s="60">
        <v>5</v>
      </c>
      <c r="N135" s="60">
        <v>2</v>
      </c>
      <c r="O135" s="60">
        <v>3</v>
      </c>
      <c r="P135" s="60" t="s">
        <v>79</v>
      </c>
      <c r="Q135" s="77"/>
      <c r="R135" s="61" t="s">
        <v>474</v>
      </c>
    </row>
    <row r="136" spans="2:18" ht="31.5" x14ac:dyDescent="0.25">
      <c r="B136" s="159"/>
      <c r="C136" s="127"/>
      <c r="D136" s="127"/>
      <c r="E136" s="224"/>
      <c r="F136" s="136"/>
      <c r="G136" s="134"/>
      <c r="H136" s="17" t="s">
        <v>546</v>
      </c>
      <c r="I136" s="20" t="s">
        <v>281</v>
      </c>
      <c r="J136" s="60" t="s">
        <v>79</v>
      </c>
      <c r="K136" s="60" t="s">
        <v>474</v>
      </c>
      <c r="L136" s="60" t="s">
        <v>474</v>
      </c>
      <c r="M136" s="60">
        <v>5</v>
      </c>
      <c r="N136" s="60">
        <v>2</v>
      </c>
      <c r="O136" s="60">
        <v>3</v>
      </c>
      <c r="P136" s="60" t="s">
        <v>79</v>
      </c>
      <c r="Q136" s="77"/>
      <c r="R136" s="61" t="s">
        <v>474</v>
      </c>
    </row>
    <row r="137" spans="2:18" ht="15.75" x14ac:dyDescent="0.25">
      <c r="B137" s="159"/>
      <c r="C137" s="127"/>
      <c r="D137" s="127"/>
      <c r="E137" s="224"/>
      <c r="F137" s="136"/>
      <c r="G137" s="134"/>
      <c r="H137" s="17" t="s">
        <v>547</v>
      </c>
      <c r="I137" s="20" t="s">
        <v>153</v>
      </c>
      <c r="J137" s="60" t="s">
        <v>79</v>
      </c>
      <c r="K137" s="60" t="s">
        <v>474</v>
      </c>
      <c r="L137" s="60" t="s">
        <v>474</v>
      </c>
      <c r="M137" s="60">
        <v>5</v>
      </c>
      <c r="N137" s="60">
        <v>2</v>
      </c>
      <c r="O137" s="60">
        <v>3</v>
      </c>
      <c r="P137" s="60" t="s">
        <v>79</v>
      </c>
      <c r="Q137" s="77"/>
      <c r="R137" s="61" t="s">
        <v>474</v>
      </c>
    </row>
    <row r="138" spans="2:18" ht="31.5" x14ac:dyDescent="0.25">
      <c r="B138" s="159"/>
      <c r="C138" s="127"/>
      <c r="D138" s="127"/>
      <c r="E138" s="224"/>
      <c r="F138" s="136"/>
      <c r="G138" s="134"/>
      <c r="H138" s="17" t="s">
        <v>548</v>
      </c>
      <c r="I138" s="20" t="s">
        <v>282</v>
      </c>
      <c r="J138" s="60" t="s">
        <v>79</v>
      </c>
      <c r="K138" s="60" t="s">
        <v>79</v>
      </c>
      <c r="L138" s="60" t="s">
        <v>474</v>
      </c>
      <c r="M138" s="60">
        <v>5</v>
      </c>
      <c r="N138" s="60">
        <v>2</v>
      </c>
      <c r="O138" s="60">
        <v>3</v>
      </c>
      <c r="P138" s="60" t="s">
        <v>79</v>
      </c>
      <c r="Q138" s="77"/>
      <c r="R138" s="61" t="s">
        <v>474</v>
      </c>
    </row>
    <row r="139" spans="2:18" ht="31.5" x14ac:dyDescent="0.25">
      <c r="B139" s="159"/>
      <c r="C139" s="127"/>
      <c r="D139" s="127"/>
      <c r="E139" s="224"/>
      <c r="F139" s="17" t="s">
        <v>48</v>
      </c>
      <c r="G139" s="16" t="s">
        <v>96</v>
      </c>
      <c r="H139" s="17" t="s">
        <v>28</v>
      </c>
      <c r="I139" s="20" t="s">
        <v>122</v>
      </c>
      <c r="J139" s="60" t="s">
        <v>79</v>
      </c>
      <c r="K139" s="60" t="s">
        <v>474</v>
      </c>
      <c r="L139" s="60" t="s">
        <v>474</v>
      </c>
      <c r="M139" s="60">
        <v>3</v>
      </c>
      <c r="N139" s="60">
        <v>2</v>
      </c>
      <c r="O139" s="60">
        <v>1</v>
      </c>
      <c r="P139" s="60" t="s">
        <v>79</v>
      </c>
      <c r="Q139" s="77"/>
      <c r="R139" s="61" t="s">
        <v>474</v>
      </c>
    </row>
    <row r="140" spans="2:18" ht="31.5" x14ac:dyDescent="0.25">
      <c r="B140" s="159"/>
      <c r="C140" s="127"/>
      <c r="D140" s="127"/>
      <c r="E140" s="224"/>
      <c r="F140" s="17" t="s">
        <v>52</v>
      </c>
      <c r="G140" s="16" t="s">
        <v>91</v>
      </c>
      <c r="H140" s="17" t="s">
        <v>28</v>
      </c>
      <c r="I140" s="20" t="s">
        <v>124</v>
      </c>
      <c r="J140" s="60" t="s">
        <v>79</v>
      </c>
      <c r="K140" s="60" t="s">
        <v>474</v>
      </c>
      <c r="L140" s="60" t="s">
        <v>474</v>
      </c>
      <c r="M140" s="60">
        <v>3</v>
      </c>
      <c r="N140" s="60">
        <v>2</v>
      </c>
      <c r="O140" s="60">
        <v>1</v>
      </c>
      <c r="P140" s="60" t="s">
        <v>79</v>
      </c>
      <c r="Q140" s="77"/>
      <c r="R140" s="61" t="s">
        <v>474</v>
      </c>
    </row>
    <row r="141" spans="2:18" ht="15.75" x14ac:dyDescent="0.25">
      <c r="B141" s="159"/>
      <c r="C141" s="127"/>
      <c r="D141" s="127"/>
      <c r="E141" s="224"/>
      <c r="F141" s="17" t="s">
        <v>56</v>
      </c>
      <c r="G141" s="16" t="s">
        <v>94</v>
      </c>
      <c r="H141" s="17" t="s">
        <v>28</v>
      </c>
      <c r="I141" s="20" t="s">
        <v>93</v>
      </c>
      <c r="J141" s="60" t="s">
        <v>79</v>
      </c>
      <c r="K141" s="60" t="s">
        <v>474</v>
      </c>
      <c r="L141" s="60" t="s">
        <v>474</v>
      </c>
      <c r="M141" s="60">
        <v>5</v>
      </c>
      <c r="N141" s="60">
        <v>2</v>
      </c>
      <c r="O141" s="60">
        <v>3</v>
      </c>
      <c r="P141" s="60" t="s">
        <v>79</v>
      </c>
      <c r="Q141" s="77"/>
      <c r="R141" s="61" t="s">
        <v>474</v>
      </c>
    </row>
    <row r="142" spans="2:18" ht="15.75" x14ac:dyDescent="0.25">
      <c r="B142" s="159"/>
      <c r="C142" s="127"/>
      <c r="D142" s="127"/>
      <c r="E142" s="224"/>
      <c r="F142" s="136" t="s">
        <v>38</v>
      </c>
      <c r="G142" s="167" t="s">
        <v>84</v>
      </c>
      <c r="H142" s="17" t="s">
        <v>28</v>
      </c>
      <c r="I142" s="20" t="s">
        <v>75</v>
      </c>
      <c r="J142" s="60" t="s">
        <v>79</v>
      </c>
      <c r="K142" s="60" t="s">
        <v>474</v>
      </c>
      <c r="L142" s="60" t="s">
        <v>79</v>
      </c>
      <c r="M142" s="60">
        <v>5</v>
      </c>
      <c r="N142" s="60">
        <v>2</v>
      </c>
      <c r="O142" s="60">
        <v>3</v>
      </c>
      <c r="P142" s="60" t="s">
        <v>79</v>
      </c>
      <c r="Q142" s="77"/>
      <c r="R142" s="61" t="s">
        <v>474</v>
      </c>
    </row>
    <row r="143" spans="2:18" ht="15.75" x14ac:dyDescent="0.25">
      <c r="B143" s="159"/>
      <c r="C143" s="127"/>
      <c r="D143" s="127"/>
      <c r="E143" s="224"/>
      <c r="F143" s="136"/>
      <c r="G143" s="167"/>
      <c r="H143" s="17" t="s">
        <v>29</v>
      </c>
      <c r="I143" s="20" t="s">
        <v>76</v>
      </c>
      <c r="J143" s="60" t="s">
        <v>79</v>
      </c>
      <c r="K143" s="60" t="s">
        <v>474</v>
      </c>
      <c r="L143" s="60" t="s">
        <v>79</v>
      </c>
      <c r="M143" s="60">
        <v>5</v>
      </c>
      <c r="N143" s="60">
        <v>2</v>
      </c>
      <c r="O143" s="60">
        <v>3</v>
      </c>
      <c r="P143" s="60" t="s">
        <v>79</v>
      </c>
      <c r="Q143" s="77"/>
      <c r="R143" s="61" t="s">
        <v>474</v>
      </c>
    </row>
    <row r="144" spans="2:18" ht="15.75" x14ac:dyDescent="0.25">
      <c r="B144" s="159"/>
      <c r="C144" s="127"/>
      <c r="D144" s="127"/>
      <c r="E144" s="224"/>
      <c r="F144" s="136"/>
      <c r="G144" s="167"/>
      <c r="H144" s="17" t="s">
        <v>30</v>
      </c>
      <c r="I144" s="20" t="s">
        <v>77</v>
      </c>
      <c r="J144" s="60" t="s">
        <v>79</v>
      </c>
      <c r="K144" s="60" t="s">
        <v>474</v>
      </c>
      <c r="L144" s="60" t="s">
        <v>79</v>
      </c>
      <c r="M144" s="60">
        <v>4</v>
      </c>
      <c r="N144" s="60">
        <v>1</v>
      </c>
      <c r="O144" s="60">
        <v>3</v>
      </c>
      <c r="P144" s="60" t="s">
        <v>79</v>
      </c>
      <c r="Q144" s="77"/>
      <c r="R144" s="61" t="s">
        <v>474</v>
      </c>
    </row>
    <row r="145" spans="2:18" ht="15.75" x14ac:dyDescent="0.25">
      <c r="B145" s="159"/>
      <c r="C145" s="127"/>
      <c r="D145" s="127"/>
      <c r="E145" s="224"/>
      <c r="F145" s="136"/>
      <c r="G145" s="167"/>
      <c r="H145" s="17" t="s">
        <v>31</v>
      </c>
      <c r="I145" s="20" t="s">
        <v>238</v>
      </c>
      <c r="J145" s="60" t="s">
        <v>79</v>
      </c>
      <c r="K145" s="60" t="s">
        <v>474</v>
      </c>
      <c r="L145" s="60" t="s">
        <v>474</v>
      </c>
      <c r="M145" s="60">
        <v>5</v>
      </c>
      <c r="N145" s="60">
        <v>2</v>
      </c>
      <c r="O145" s="60">
        <v>3</v>
      </c>
      <c r="P145" s="60" t="s">
        <v>79</v>
      </c>
      <c r="Q145" s="77"/>
      <c r="R145" s="61" t="s">
        <v>474</v>
      </c>
    </row>
    <row r="146" spans="2:18" ht="15.75" x14ac:dyDescent="0.25">
      <c r="B146" s="159"/>
      <c r="C146" s="127"/>
      <c r="D146" s="127"/>
      <c r="E146" s="224"/>
      <c r="F146" s="136"/>
      <c r="G146" s="167"/>
      <c r="H146" s="17" t="s">
        <v>32</v>
      </c>
      <c r="I146" s="20" t="s">
        <v>125</v>
      </c>
      <c r="J146" s="60" t="s">
        <v>79</v>
      </c>
      <c r="K146" s="60" t="s">
        <v>474</v>
      </c>
      <c r="L146" s="60" t="s">
        <v>474</v>
      </c>
      <c r="M146" s="60">
        <v>5</v>
      </c>
      <c r="N146" s="60">
        <v>2</v>
      </c>
      <c r="O146" s="60">
        <v>3</v>
      </c>
      <c r="P146" s="60" t="s">
        <v>79</v>
      </c>
      <c r="Q146" s="77"/>
      <c r="R146" s="61" t="s">
        <v>474</v>
      </c>
    </row>
    <row r="147" spans="2:18" ht="47.25" x14ac:dyDescent="0.25">
      <c r="B147" s="159"/>
      <c r="C147" s="127"/>
      <c r="D147" s="127"/>
      <c r="E147" s="224"/>
      <c r="F147" s="136"/>
      <c r="G147" s="167"/>
      <c r="H147" s="17" t="s">
        <v>33</v>
      </c>
      <c r="I147" s="20" t="s">
        <v>181</v>
      </c>
      <c r="J147" s="60" t="s">
        <v>79</v>
      </c>
      <c r="K147" s="60" t="s">
        <v>474</v>
      </c>
      <c r="L147" s="60" t="s">
        <v>474</v>
      </c>
      <c r="M147" s="60">
        <v>5</v>
      </c>
      <c r="N147" s="60">
        <v>2</v>
      </c>
      <c r="O147" s="60">
        <v>3</v>
      </c>
      <c r="P147" s="60" t="s">
        <v>79</v>
      </c>
      <c r="Q147" s="77"/>
      <c r="R147" s="61" t="s">
        <v>474</v>
      </c>
    </row>
    <row r="148" spans="2:18" ht="47.25" x14ac:dyDescent="0.25">
      <c r="B148" s="159"/>
      <c r="C148" s="127"/>
      <c r="D148" s="127"/>
      <c r="E148" s="224"/>
      <c r="F148" s="136"/>
      <c r="G148" s="167"/>
      <c r="H148" s="17" t="s">
        <v>34</v>
      </c>
      <c r="I148" s="20" t="s">
        <v>180</v>
      </c>
      <c r="J148" s="60" t="s">
        <v>79</v>
      </c>
      <c r="K148" s="60" t="s">
        <v>474</v>
      </c>
      <c r="L148" s="60" t="s">
        <v>474</v>
      </c>
      <c r="M148" s="60">
        <v>5</v>
      </c>
      <c r="N148" s="60">
        <v>2</v>
      </c>
      <c r="O148" s="60">
        <v>3</v>
      </c>
      <c r="P148" s="60" t="s">
        <v>79</v>
      </c>
      <c r="Q148" s="77"/>
      <c r="R148" s="61" t="s">
        <v>474</v>
      </c>
    </row>
    <row r="149" spans="2:18" ht="31.5" x14ac:dyDescent="0.25">
      <c r="B149" s="159"/>
      <c r="C149" s="127"/>
      <c r="D149" s="127"/>
      <c r="E149" s="224"/>
      <c r="F149" s="17" t="s">
        <v>219</v>
      </c>
      <c r="G149" s="16" t="s">
        <v>473</v>
      </c>
      <c r="H149" s="17" t="s">
        <v>28</v>
      </c>
      <c r="I149" s="20" t="s">
        <v>291</v>
      </c>
      <c r="J149" s="60" t="s">
        <v>79</v>
      </c>
      <c r="K149" s="60" t="s">
        <v>474</v>
      </c>
      <c r="L149" s="60" t="s">
        <v>474</v>
      </c>
      <c r="M149" s="60">
        <v>3</v>
      </c>
      <c r="N149" s="60">
        <v>2</v>
      </c>
      <c r="O149" s="60">
        <v>1</v>
      </c>
      <c r="P149" s="60" t="s">
        <v>79</v>
      </c>
      <c r="Q149" s="77"/>
      <c r="R149" s="61" t="s">
        <v>474</v>
      </c>
    </row>
    <row r="150" spans="2:18" ht="31.5" x14ac:dyDescent="0.25">
      <c r="B150" s="159"/>
      <c r="C150" s="127"/>
      <c r="D150" s="128"/>
      <c r="E150" s="225"/>
      <c r="F150" s="17" t="s">
        <v>241</v>
      </c>
      <c r="G150" s="18" t="s">
        <v>260</v>
      </c>
      <c r="H150" s="17" t="s">
        <v>28</v>
      </c>
      <c r="I150" s="18" t="s">
        <v>266</v>
      </c>
      <c r="J150" s="60" t="s">
        <v>79</v>
      </c>
      <c r="K150" s="60" t="s">
        <v>474</v>
      </c>
      <c r="L150" s="60" t="s">
        <v>474</v>
      </c>
      <c r="M150" s="60">
        <v>3</v>
      </c>
      <c r="N150" s="60">
        <v>2</v>
      </c>
      <c r="O150" s="60">
        <v>1</v>
      </c>
      <c r="P150" s="60" t="s">
        <v>79</v>
      </c>
      <c r="Q150" s="77"/>
      <c r="R150" s="61" t="s">
        <v>474</v>
      </c>
    </row>
    <row r="151" spans="2:18" ht="31.5" x14ac:dyDescent="0.25">
      <c r="B151" s="159"/>
      <c r="C151" s="127"/>
      <c r="D151" s="126" t="s">
        <v>35</v>
      </c>
      <c r="E151" s="126" t="s">
        <v>594</v>
      </c>
      <c r="F151" s="24" t="s">
        <v>50</v>
      </c>
      <c r="G151" s="18" t="s">
        <v>10</v>
      </c>
      <c r="H151" s="25" t="s">
        <v>28</v>
      </c>
      <c r="I151" s="18" t="s">
        <v>239</v>
      </c>
      <c r="J151" s="60" t="s">
        <v>79</v>
      </c>
      <c r="K151" s="60" t="s">
        <v>474</v>
      </c>
      <c r="L151" s="60" t="s">
        <v>474</v>
      </c>
      <c r="M151" s="60">
        <v>3</v>
      </c>
      <c r="N151" s="60">
        <v>2</v>
      </c>
      <c r="O151" s="60">
        <v>1</v>
      </c>
      <c r="P151" s="60" t="s">
        <v>79</v>
      </c>
      <c r="Q151" s="77"/>
      <c r="R151" s="61" t="s">
        <v>474</v>
      </c>
    </row>
    <row r="152" spans="2:18" ht="47.25" x14ac:dyDescent="0.25">
      <c r="B152" s="159"/>
      <c r="C152" s="127"/>
      <c r="D152" s="127"/>
      <c r="E152" s="127"/>
      <c r="F152" s="129" t="s">
        <v>58</v>
      </c>
      <c r="G152" s="214" t="s">
        <v>99</v>
      </c>
      <c r="H152" s="26" t="s">
        <v>28</v>
      </c>
      <c r="I152" s="18" t="s">
        <v>293</v>
      </c>
      <c r="J152" s="60" t="s">
        <v>79</v>
      </c>
      <c r="K152" s="60" t="s">
        <v>79</v>
      </c>
      <c r="L152" s="60" t="s">
        <v>474</v>
      </c>
      <c r="M152" s="60">
        <v>6</v>
      </c>
      <c r="N152" s="60">
        <v>3</v>
      </c>
      <c r="O152" s="60">
        <v>3</v>
      </c>
      <c r="P152" s="60" t="s">
        <v>79</v>
      </c>
      <c r="Q152" s="77"/>
      <c r="R152" s="61" t="s">
        <v>474</v>
      </c>
    </row>
    <row r="153" spans="2:18" ht="15.75" x14ac:dyDescent="0.25">
      <c r="B153" s="159"/>
      <c r="C153" s="127"/>
      <c r="D153" s="127"/>
      <c r="E153" s="127"/>
      <c r="F153" s="129"/>
      <c r="G153" s="214"/>
      <c r="H153" s="26" t="s">
        <v>29</v>
      </c>
      <c r="I153" s="18" t="s">
        <v>292</v>
      </c>
      <c r="J153" s="60" t="s">
        <v>79</v>
      </c>
      <c r="K153" s="60" t="s">
        <v>79</v>
      </c>
      <c r="L153" s="60" t="s">
        <v>474</v>
      </c>
      <c r="M153" s="60">
        <v>6</v>
      </c>
      <c r="N153" s="60">
        <v>3</v>
      </c>
      <c r="O153" s="60">
        <v>3</v>
      </c>
      <c r="P153" s="60" t="s">
        <v>79</v>
      </c>
      <c r="Q153" s="77"/>
      <c r="R153" s="61" t="s">
        <v>474</v>
      </c>
    </row>
    <row r="154" spans="2:18" ht="31.5" x14ac:dyDescent="0.25">
      <c r="B154" s="159"/>
      <c r="C154" s="127"/>
      <c r="D154" s="127"/>
      <c r="E154" s="127"/>
      <c r="F154" s="129" t="s">
        <v>240</v>
      </c>
      <c r="G154" s="214" t="s">
        <v>294</v>
      </c>
      <c r="H154" s="26" t="s">
        <v>28</v>
      </c>
      <c r="I154" s="18" t="s">
        <v>481</v>
      </c>
      <c r="J154" s="60" t="s">
        <v>79</v>
      </c>
      <c r="K154" s="60" t="s">
        <v>79</v>
      </c>
      <c r="L154" s="60" t="s">
        <v>474</v>
      </c>
      <c r="M154" s="60">
        <v>5</v>
      </c>
      <c r="N154" s="60">
        <v>3</v>
      </c>
      <c r="O154" s="60">
        <v>2</v>
      </c>
      <c r="P154" s="60" t="s">
        <v>79</v>
      </c>
      <c r="Q154" s="77"/>
      <c r="R154" s="61" t="s">
        <v>474</v>
      </c>
    </row>
    <row r="155" spans="2:18" ht="31.5" x14ac:dyDescent="0.25">
      <c r="B155" s="159"/>
      <c r="C155" s="127"/>
      <c r="D155" s="127"/>
      <c r="E155" s="127"/>
      <c r="F155" s="129"/>
      <c r="G155" s="214"/>
      <c r="H155" s="26" t="s">
        <v>29</v>
      </c>
      <c r="I155" s="18" t="s">
        <v>482</v>
      </c>
      <c r="J155" s="60" t="s">
        <v>79</v>
      </c>
      <c r="K155" s="60" t="s">
        <v>79</v>
      </c>
      <c r="L155" s="60" t="s">
        <v>474</v>
      </c>
      <c r="M155" s="60">
        <v>5</v>
      </c>
      <c r="N155" s="60">
        <v>3</v>
      </c>
      <c r="O155" s="60">
        <v>2</v>
      </c>
      <c r="P155" s="60" t="s">
        <v>79</v>
      </c>
      <c r="Q155" s="77"/>
      <c r="R155" s="61" t="s">
        <v>474</v>
      </c>
    </row>
    <row r="156" spans="2:18" ht="31.5" x14ac:dyDescent="0.25">
      <c r="B156" s="159"/>
      <c r="C156" s="127"/>
      <c r="D156" s="127"/>
      <c r="E156" s="127"/>
      <c r="F156" s="129"/>
      <c r="G156" s="214"/>
      <c r="H156" s="26" t="s">
        <v>30</v>
      </c>
      <c r="I156" s="18" t="s">
        <v>295</v>
      </c>
      <c r="J156" s="60" t="s">
        <v>79</v>
      </c>
      <c r="K156" s="60" t="s">
        <v>79</v>
      </c>
      <c r="L156" s="60" t="s">
        <v>474</v>
      </c>
      <c r="M156" s="60">
        <v>5</v>
      </c>
      <c r="N156" s="60">
        <v>3</v>
      </c>
      <c r="O156" s="60">
        <v>2</v>
      </c>
      <c r="P156" s="60" t="s">
        <v>79</v>
      </c>
      <c r="Q156" s="77"/>
      <c r="R156" s="61" t="s">
        <v>474</v>
      </c>
    </row>
    <row r="157" spans="2:18" ht="47.25" x14ac:dyDescent="0.25">
      <c r="B157" s="159"/>
      <c r="C157" s="127"/>
      <c r="D157" s="127"/>
      <c r="E157" s="127"/>
      <c r="F157" s="129"/>
      <c r="G157" s="214"/>
      <c r="H157" s="26" t="s">
        <v>31</v>
      </c>
      <c r="I157" s="18" t="s">
        <v>296</v>
      </c>
      <c r="J157" s="60" t="s">
        <v>79</v>
      </c>
      <c r="K157" s="60" t="s">
        <v>79</v>
      </c>
      <c r="L157" s="60" t="s">
        <v>474</v>
      </c>
      <c r="M157" s="60">
        <v>5</v>
      </c>
      <c r="N157" s="60">
        <v>3</v>
      </c>
      <c r="O157" s="60">
        <v>2</v>
      </c>
      <c r="P157" s="60" t="s">
        <v>79</v>
      </c>
      <c r="Q157" s="77"/>
      <c r="R157" s="61" t="s">
        <v>474</v>
      </c>
    </row>
    <row r="158" spans="2:18" ht="31.5" x14ac:dyDescent="0.25">
      <c r="B158" s="159"/>
      <c r="C158" s="127"/>
      <c r="D158" s="127"/>
      <c r="E158" s="127"/>
      <c r="F158" s="129"/>
      <c r="G158" s="214"/>
      <c r="H158" s="26" t="s">
        <v>32</v>
      </c>
      <c r="I158" s="18" t="s">
        <v>297</v>
      </c>
      <c r="J158" s="60" t="s">
        <v>79</v>
      </c>
      <c r="K158" s="60" t="s">
        <v>79</v>
      </c>
      <c r="L158" s="60" t="s">
        <v>474</v>
      </c>
      <c r="M158" s="60">
        <v>5</v>
      </c>
      <c r="N158" s="60">
        <v>3</v>
      </c>
      <c r="O158" s="60">
        <v>2</v>
      </c>
      <c r="P158" s="60" t="s">
        <v>79</v>
      </c>
      <c r="Q158" s="77"/>
      <c r="R158" s="61" t="s">
        <v>474</v>
      </c>
    </row>
    <row r="159" spans="2:18" ht="15.75" x14ac:dyDescent="0.25">
      <c r="B159" s="159"/>
      <c r="C159" s="127"/>
      <c r="D159" s="127"/>
      <c r="E159" s="127"/>
      <c r="F159" s="129"/>
      <c r="G159" s="214"/>
      <c r="H159" s="26" t="s">
        <v>33</v>
      </c>
      <c r="I159" s="18" t="s">
        <v>298</v>
      </c>
      <c r="J159" s="60" t="s">
        <v>79</v>
      </c>
      <c r="K159" s="60" t="s">
        <v>79</v>
      </c>
      <c r="L159" s="60" t="s">
        <v>474</v>
      </c>
      <c r="M159" s="60">
        <v>5</v>
      </c>
      <c r="N159" s="60">
        <v>3</v>
      </c>
      <c r="O159" s="60">
        <v>2</v>
      </c>
      <c r="P159" s="60" t="s">
        <v>79</v>
      </c>
      <c r="Q159" s="77"/>
      <c r="R159" s="61" t="s">
        <v>474</v>
      </c>
    </row>
    <row r="160" spans="2:18" ht="47.25" x14ac:dyDescent="0.25">
      <c r="B160" s="159"/>
      <c r="C160" s="127"/>
      <c r="D160" s="127"/>
      <c r="E160" s="127"/>
      <c r="F160" s="129"/>
      <c r="G160" s="214"/>
      <c r="H160" s="26" t="s">
        <v>34</v>
      </c>
      <c r="I160" s="18" t="s">
        <v>299</v>
      </c>
      <c r="J160" s="60" t="s">
        <v>79</v>
      </c>
      <c r="K160" s="60" t="s">
        <v>79</v>
      </c>
      <c r="L160" s="60" t="s">
        <v>474</v>
      </c>
      <c r="M160" s="60">
        <v>5</v>
      </c>
      <c r="N160" s="60">
        <v>3</v>
      </c>
      <c r="O160" s="60">
        <v>2</v>
      </c>
      <c r="P160" s="60" t="s">
        <v>79</v>
      </c>
      <c r="Q160" s="77"/>
      <c r="R160" s="61" t="s">
        <v>474</v>
      </c>
    </row>
    <row r="161" spans="2:18" ht="31.5" x14ac:dyDescent="0.25">
      <c r="B161" s="159"/>
      <c r="C161" s="127"/>
      <c r="D161" s="127"/>
      <c r="E161" s="127"/>
      <c r="F161" s="129"/>
      <c r="G161" s="214"/>
      <c r="H161" s="26" t="s">
        <v>35</v>
      </c>
      <c r="I161" s="18" t="s">
        <v>300</v>
      </c>
      <c r="J161" s="60" t="s">
        <v>79</v>
      </c>
      <c r="K161" s="60" t="s">
        <v>79</v>
      </c>
      <c r="L161" s="60" t="s">
        <v>474</v>
      </c>
      <c r="M161" s="60">
        <v>5</v>
      </c>
      <c r="N161" s="60">
        <v>3</v>
      </c>
      <c r="O161" s="60">
        <v>2</v>
      </c>
      <c r="P161" s="60" t="s">
        <v>79</v>
      </c>
      <c r="Q161" s="77"/>
      <c r="R161" s="61" t="s">
        <v>474</v>
      </c>
    </row>
    <row r="162" spans="2:18" ht="31.5" x14ac:dyDescent="0.25">
      <c r="B162" s="159"/>
      <c r="C162" s="127"/>
      <c r="D162" s="127"/>
      <c r="E162" s="127"/>
      <c r="F162" s="129"/>
      <c r="G162" s="214"/>
      <c r="H162" s="26" t="s">
        <v>36</v>
      </c>
      <c r="I162" s="18" t="s">
        <v>301</v>
      </c>
      <c r="J162" s="60" t="s">
        <v>79</v>
      </c>
      <c r="K162" s="60" t="s">
        <v>79</v>
      </c>
      <c r="L162" s="60" t="s">
        <v>474</v>
      </c>
      <c r="M162" s="60">
        <v>5</v>
      </c>
      <c r="N162" s="60">
        <v>3</v>
      </c>
      <c r="O162" s="60">
        <v>2</v>
      </c>
      <c r="P162" s="60" t="s">
        <v>79</v>
      </c>
      <c r="Q162" s="77"/>
      <c r="R162" s="61" t="s">
        <v>474</v>
      </c>
    </row>
    <row r="163" spans="2:18" ht="63" x14ac:dyDescent="0.25">
      <c r="B163" s="159"/>
      <c r="C163" s="127"/>
      <c r="D163" s="127"/>
      <c r="E163" s="127"/>
      <c r="F163" s="129"/>
      <c r="G163" s="214"/>
      <c r="H163" s="26" t="s">
        <v>134</v>
      </c>
      <c r="I163" s="18" t="s">
        <v>302</v>
      </c>
      <c r="J163" s="60" t="s">
        <v>79</v>
      </c>
      <c r="K163" s="60" t="s">
        <v>79</v>
      </c>
      <c r="L163" s="60" t="s">
        <v>474</v>
      </c>
      <c r="M163" s="60">
        <v>5</v>
      </c>
      <c r="N163" s="60">
        <v>3</v>
      </c>
      <c r="O163" s="60">
        <v>2</v>
      </c>
      <c r="P163" s="60" t="s">
        <v>79</v>
      </c>
      <c r="Q163" s="77"/>
      <c r="R163" s="61" t="s">
        <v>474</v>
      </c>
    </row>
    <row r="164" spans="2:18" ht="47.25" x14ac:dyDescent="0.25">
      <c r="B164" s="159"/>
      <c r="C164" s="127"/>
      <c r="D164" s="127"/>
      <c r="E164" s="127"/>
      <c r="F164" s="129"/>
      <c r="G164" s="214"/>
      <c r="H164" s="26" t="s">
        <v>135</v>
      </c>
      <c r="I164" s="18" t="s">
        <v>111</v>
      </c>
      <c r="J164" s="60" t="s">
        <v>79</v>
      </c>
      <c r="K164" s="60" t="s">
        <v>79</v>
      </c>
      <c r="L164" s="60" t="s">
        <v>474</v>
      </c>
      <c r="M164" s="60">
        <v>5</v>
      </c>
      <c r="N164" s="60">
        <v>3</v>
      </c>
      <c r="O164" s="60">
        <v>2</v>
      </c>
      <c r="P164" s="60" t="s">
        <v>79</v>
      </c>
      <c r="Q164" s="77"/>
      <c r="R164" s="61" t="s">
        <v>474</v>
      </c>
    </row>
    <row r="165" spans="2:18" ht="15.75" x14ac:dyDescent="0.25">
      <c r="B165" s="159"/>
      <c r="C165" s="127"/>
      <c r="D165" s="127"/>
      <c r="E165" s="127"/>
      <c r="F165" s="129"/>
      <c r="G165" s="214"/>
      <c r="H165" s="26" t="s">
        <v>136</v>
      </c>
      <c r="I165" s="18" t="s">
        <v>78</v>
      </c>
      <c r="J165" s="60" t="s">
        <v>79</v>
      </c>
      <c r="K165" s="60" t="s">
        <v>79</v>
      </c>
      <c r="L165" s="60" t="s">
        <v>474</v>
      </c>
      <c r="M165" s="60">
        <v>5</v>
      </c>
      <c r="N165" s="60">
        <v>3</v>
      </c>
      <c r="O165" s="60">
        <v>2</v>
      </c>
      <c r="P165" s="60" t="s">
        <v>79</v>
      </c>
      <c r="Q165" s="77"/>
      <c r="R165" s="61" t="s">
        <v>474</v>
      </c>
    </row>
    <row r="166" spans="2:18" ht="47.25" x14ac:dyDescent="0.25">
      <c r="B166" s="159"/>
      <c r="C166" s="127"/>
      <c r="D166" s="127"/>
      <c r="E166" s="127"/>
      <c r="F166" s="129"/>
      <c r="G166" s="214"/>
      <c r="H166" s="26" t="s">
        <v>137</v>
      </c>
      <c r="I166" s="18" t="s">
        <v>303</v>
      </c>
      <c r="J166" s="60" t="s">
        <v>79</v>
      </c>
      <c r="K166" s="60" t="s">
        <v>79</v>
      </c>
      <c r="L166" s="60" t="s">
        <v>474</v>
      </c>
      <c r="M166" s="60">
        <v>5</v>
      </c>
      <c r="N166" s="60">
        <v>3</v>
      </c>
      <c r="O166" s="60">
        <v>2</v>
      </c>
      <c r="P166" s="60" t="s">
        <v>79</v>
      </c>
      <c r="Q166" s="77"/>
      <c r="R166" s="61" t="s">
        <v>474</v>
      </c>
    </row>
    <row r="167" spans="2:18" ht="31.5" x14ac:dyDescent="0.25">
      <c r="B167" s="159"/>
      <c r="C167" s="127"/>
      <c r="D167" s="127"/>
      <c r="E167" s="127"/>
      <c r="F167" s="129" t="s">
        <v>43</v>
      </c>
      <c r="G167" s="214" t="s">
        <v>88</v>
      </c>
      <c r="H167" s="26" t="s">
        <v>28</v>
      </c>
      <c r="I167" s="18" t="s">
        <v>114</v>
      </c>
      <c r="J167" s="60" t="s">
        <v>79</v>
      </c>
      <c r="K167" s="60" t="s">
        <v>474</v>
      </c>
      <c r="L167" s="60" t="s">
        <v>79</v>
      </c>
      <c r="M167" s="60">
        <v>3</v>
      </c>
      <c r="N167" s="60">
        <v>2</v>
      </c>
      <c r="O167" s="60">
        <v>1</v>
      </c>
      <c r="P167" s="60" t="s">
        <v>79</v>
      </c>
      <c r="Q167" s="77"/>
      <c r="R167" s="61" t="s">
        <v>474</v>
      </c>
    </row>
    <row r="168" spans="2:18" ht="31.5" x14ac:dyDescent="0.25">
      <c r="B168" s="159"/>
      <c r="C168" s="127"/>
      <c r="D168" s="127"/>
      <c r="E168" s="127"/>
      <c r="F168" s="129"/>
      <c r="G168" s="214"/>
      <c r="H168" s="26" t="s">
        <v>30</v>
      </c>
      <c r="I168" s="19" t="s">
        <v>290</v>
      </c>
      <c r="J168" s="60" t="s">
        <v>79</v>
      </c>
      <c r="K168" s="60" t="s">
        <v>474</v>
      </c>
      <c r="L168" s="60" t="s">
        <v>79</v>
      </c>
      <c r="M168" s="60">
        <v>3</v>
      </c>
      <c r="N168" s="60">
        <v>2</v>
      </c>
      <c r="O168" s="60">
        <v>1</v>
      </c>
      <c r="P168" s="60" t="s">
        <v>79</v>
      </c>
      <c r="Q168" s="77"/>
      <c r="R168" s="61" t="s">
        <v>474</v>
      </c>
    </row>
    <row r="169" spans="2:18" ht="47.25" x14ac:dyDescent="0.25">
      <c r="B169" s="159"/>
      <c r="C169" s="127"/>
      <c r="D169" s="127"/>
      <c r="E169" s="127"/>
      <c r="F169" s="129"/>
      <c r="G169" s="214"/>
      <c r="H169" s="26" t="s">
        <v>31</v>
      </c>
      <c r="I169" s="19" t="s">
        <v>475</v>
      </c>
      <c r="J169" s="60" t="s">
        <v>79</v>
      </c>
      <c r="K169" s="60" t="s">
        <v>474</v>
      </c>
      <c r="L169" s="60" t="s">
        <v>79</v>
      </c>
      <c r="M169" s="60">
        <v>3</v>
      </c>
      <c r="N169" s="60">
        <v>2</v>
      </c>
      <c r="O169" s="60">
        <v>1</v>
      </c>
      <c r="P169" s="60" t="s">
        <v>79</v>
      </c>
      <c r="Q169" s="77"/>
      <c r="R169" s="61" t="s">
        <v>474</v>
      </c>
    </row>
    <row r="170" spans="2:18" ht="15.75" x14ac:dyDescent="0.25">
      <c r="B170" s="159"/>
      <c r="C170" s="127"/>
      <c r="D170" s="127"/>
      <c r="E170" s="127"/>
      <c r="F170" s="129" t="s">
        <v>40</v>
      </c>
      <c r="G170" s="214" t="s">
        <v>37</v>
      </c>
      <c r="H170" s="26" t="s">
        <v>28</v>
      </c>
      <c r="I170" s="18" t="s">
        <v>117</v>
      </c>
      <c r="J170" s="60" t="s">
        <v>79</v>
      </c>
      <c r="K170" s="60" t="s">
        <v>474</v>
      </c>
      <c r="L170" s="60" t="s">
        <v>474</v>
      </c>
      <c r="M170" s="60">
        <v>6</v>
      </c>
      <c r="N170" s="60">
        <v>1</v>
      </c>
      <c r="O170" s="60">
        <v>5</v>
      </c>
      <c r="P170" s="60" t="s">
        <v>79</v>
      </c>
      <c r="Q170" s="77"/>
      <c r="R170" s="61" t="s">
        <v>474</v>
      </c>
    </row>
    <row r="171" spans="2:18" ht="15.75" x14ac:dyDescent="0.25">
      <c r="B171" s="159"/>
      <c r="C171" s="127"/>
      <c r="D171" s="127"/>
      <c r="E171" s="127"/>
      <c r="F171" s="129"/>
      <c r="G171" s="214"/>
      <c r="H171" s="26" t="s">
        <v>29</v>
      </c>
      <c r="I171" s="18" t="s">
        <v>116</v>
      </c>
      <c r="J171" s="60" t="s">
        <v>79</v>
      </c>
      <c r="K171" s="60" t="s">
        <v>474</v>
      </c>
      <c r="L171" s="60" t="s">
        <v>474</v>
      </c>
      <c r="M171" s="60">
        <v>6</v>
      </c>
      <c r="N171" s="60">
        <v>1</v>
      </c>
      <c r="O171" s="60">
        <v>5</v>
      </c>
      <c r="P171" s="60" t="s">
        <v>79</v>
      </c>
      <c r="Q171" s="77"/>
      <c r="R171" s="61" t="s">
        <v>474</v>
      </c>
    </row>
    <row r="172" spans="2:18" ht="47.25" x14ac:dyDescent="0.25">
      <c r="B172" s="159"/>
      <c r="C172" s="127"/>
      <c r="D172" s="127"/>
      <c r="E172" s="127"/>
      <c r="F172" s="129"/>
      <c r="G172" s="214"/>
      <c r="H172" s="26" t="s">
        <v>30</v>
      </c>
      <c r="I172" s="18" t="s">
        <v>126</v>
      </c>
      <c r="J172" s="60" t="s">
        <v>79</v>
      </c>
      <c r="K172" s="60" t="s">
        <v>474</v>
      </c>
      <c r="L172" s="60" t="s">
        <v>474</v>
      </c>
      <c r="M172" s="60">
        <v>3</v>
      </c>
      <c r="N172" s="60">
        <v>2</v>
      </c>
      <c r="O172" s="60">
        <v>1</v>
      </c>
      <c r="P172" s="60" t="s">
        <v>79</v>
      </c>
      <c r="Q172" s="77"/>
      <c r="R172" s="61" t="s">
        <v>474</v>
      </c>
    </row>
    <row r="173" spans="2:18" ht="15.75" x14ac:dyDescent="0.25">
      <c r="B173" s="159"/>
      <c r="C173" s="127"/>
      <c r="D173" s="127"/>
      <c r="E173" s="127"/>
      <c r="F173" s="24" t="s">
        <v>118</v>
      </c>
      <c r="G173" s="19" t="s">
        <v>472</v>
      </c>
      <c r="H173" s="26" t="s">
        <v>27</v>
      </c>
      <c r="I173" s="18"/>
      <c r="J173" s="60" t="s">
        <v>79</v>
      </c>
      <c r="K173" s="60" t="s">
        <v>474</v>
      </c>
      <c r="L173" s="60" t="s">
        <v>474</v>
      </c>
      <c r="M173" s="60">
        <v>3</v>
      </c>
      <c r="N173" s="60">
        <v>2</v>
      </c>
      <c r="O173" s="60">
        <v>1</v>
      </c>
      <c r="P173" s="60" t="s">
        <v>79</v>
      </c>
      <c r="Q173" s="77"/>
      <c r="R173" s="61" t="s">
        <v>474</v>
      </c>
    </row>
    <row r="174" spans="2:18" ht="31.5" x14ac:dyDescent="0.25">
      <c r="B174" s="159"/>
      <c r="C174" s="127"/>
      <c r="D174" s="127"/>
      <c r="E174" s="127"/>
      <c r="F174" s="24" t="s">
        <v>44</v>
      </c>
      <c r="G174" s="19" t="s">
        <v>8</v>
      </c>
      <c r="H174" s="26" t="s">
        <v>28</v>
      </c>
      <c r="I174" s="18" t="s">
        <v>120</v>
      </c>
      <c r="J174" s="60" t="s">
        <v>79</v>
      </c>
      <c r="K174" s="60" t="s">
        <v>474</v>
      </c>
      <c r="L174" s="60" t="s">
        <v>474</v>
      </c>
      <c r="M174" s="60">
        <v>3</v>
      </c>
      <c r="N174" s="60">
        <v>2</v>
      </c>
      <c r="O174" s="60">
        <v>1</v>
      </c>
      <c r="P174" s="60" t="s">
        <v>79</v>
      </c>
      <c r="Q174" s="77"/>
      <c r="R174" s="61" t="s">
        <v>474</v>
      </c>
    </row>
    <row r="175" spans="2:18" ht="31.5" x14ac:dyDescent="0.25">
      <c r="B175" s="159"/>
      <c r="C175" s="127"/>
      <c r="D175" s="127"/>
      <c r="E175" s="127"/>
      <c r="F175" s="129" t="s">
        <v>51</v>
      </c>
      <c r="G175" s="214" t="s">
        <v>9</v>
      </c>
      <c r="H175" s="26" t="s">
        <v>31</v>
      </c>
      <c r="I175" s="20" t="s">
        <v>269</v>
      </c>
      <c r="J175" s="60" t="s">
        <v>79</v>
      </c>
      <c r="K175" s="60" t="s">
        <v>474</v>
      </c>
      <c r="L175" s="60" t="s">
        <v>474</v>
      </c>
      <c r="M175" s="60">
        <v>3</v>
      </c>
      <c r="N175" s="60">
        <v>2</v>
      </c>
      <c r="O175" s="60">
        <v>1</v>
      </c>
      <c r="P175" s="60" t="s">
        <v>79</v>
      </c>
      <c r="Q175" s="77"/>
      <c r="R175" s="61" t="s">
        <v>474</v>
      </c>
    </row>
    <row r="176" spans="2:18" ht="31.5" x14ac:dyDescent="0.25">
      <c r="B176" s="159"/>
      <c r="C176" s="127"/>
      <c r="D176" s="127"/>
      <c r="E176" s="127"/>
      <c r="F176" s="129"/>
      <c r="G176" s="214"/>
      <c r="H176" s="26" t="s">
        <v>32</v>
      </c>
      <c r="I176" s="20" t="s">
        <v>229</v>
      </c>
      <c r="J176" s="60" t="s">
        <v>79</v>
      </c>
      <c r="K176" s="60" t="s">
        <v>474</v>
      </c>
      <c r="L176" s="60" t="s">
        <v>474</v>
      </c>
      <c r="M176" s="60">
        <v>3</v>
      </c>
      <c r="N176" s="60">
        <v>2</v>
      </c>
      <c r="O176" s="60">
        <v>1</v>
      </c>
      <c r="P176" s="60" t="s">
        <v>79</v>
      </c>
      <c r="Q176" s="77"/>
      <c r="R176" s="61" t="s">
        <v>474</v>
      </c>
    </row>
    <row r="177" spans="2:18" ht="31.5" x14ac:dyDescent="0.25">
      <c r="B177" s="159"/>
      <c r="C177" s="127"/>
      <c r="D177" s="127"/>
      <c r="E177" s="127"/>
      <c r="F177" s="129"/>
      <c r="G177" s="214"/>
      <c r="H177" s="26" t="s">
        <v>33</v>
      </c>
      <c r="I177" s="20" t="s">
        <v>601</v>
      </c>
      <c r="J177" s="60" t="s">
        <v>79</v>
      </c>
      <c r="K177" s="60" t="s">
        <v>474</v>
      </c>
      <c r="L177" s="60" t="s">
        <v>474</v>
      </c>
      <c r="M177" s="60">
        <v>3</v>
      </c>
      <c r="N177" s="60">
        <v>2</v>
      </c>
      <c r="O177" s="60">
        <v>1</v>
      </c>
      <c r="P177" s="60" t="s">
        <v>79</v>
      </c>
      <c r="Q177" s="77"/>
      <c r="R177" s="61" t="s">
        <v>474</v>
      </c>
    </row>
    <row r="178" spans="2:18" ht="15.75" x14ac:dyDescent="0.25">
      <c r="B178" s="159"/>
      <c r="C178" s="127"/>
      <c r="D178" s="127"/>
      <c r="E178" s="127"/>
      <c r="F178" s="129" t="s">
        <v>39</v>
      </c>
      <c r="G178" s="214" t="s">
        <v>7</v>
      </c>
      <c r="H178" s="26" t="s">
        <v>28</v>
      </c>
      <c r="I178" s="18" t="s">
        <v>168</v>
      </c>
      <c r="J178" s="60" t="s">
        <v>79</v>
      </c>
      <c r="K178" s="60" t="s">
        <v>474</v>
      </c>
      <c r="L178" s="60" t="s">
        <v>474</v>
      </c>
      <c r="M178" s="60">
        <v>7</v>
      </c>
      <c r="N178" s="60">
        <v>6</v>
      </c>
      <c r="O178" s="60">
        <v>1</v>
      </c>
      <c r="P178" s="60" t="s">
        <v>79</v>
      </c>
      <c r="Q178" s="77"/>
      <c r="R178" s="61" t="s">
        <v>474</v>
      </c>
    </row>
    <row r="179" spans="2:18" ht="31.5" x14ac:dyDescent="0.25">
      <c r="B179" s="159"/>
      <c r="C179" s="127"/>
      <c r="D179" s="127"/>
      <c r="E179" s="127"/>
      <c r="F179" s="129"/>
      <c r="G179" s="214"/>
      <c r="H179" s="26" t="s">
        <v>29</v>
      </c>
      <c r="I179" s="18" t="s">
        <v>169</v>
      </c>
      <c r="J179" s="60" t="s">
        <v>79</v>
      </c>
      <c r="K179" s="60" t="s">
        <v>474</v>
      </c>
      <c r="L179" s="60" t="s">
        <v>474</v>
      </c>
      <c r="M179" s="60">
        <v>5</v>
      </c>
      <c r="N179" s="60">
        <v>1</v>
      </c>
      <c r="O179" s="60">
        <v>4</v>
      </c>
      <c r="P179" s="60" t="s">
        <v>79</v>
      </c>
      <c r="Q179" s="77"/>
      <c r="R179" s="61" t="s">
        <v>474</v>
      </c>
    </row>
    <row r="180" spans="2:18" ht="31.5" x14ac:dyDescent="0.25">
      <c r="B180" s="159"/>
      <c r="C180" s="127"/>
      <c r="D180" s="127"/>
      <c r="E180" s="127"/>
      <c r="F180" s="129"/>
      <c r="G180" s="214"/>
      <c r="H180" s="26" t="s">
        <v>30</v>
      </c>
      <c r="I180" s="18" t="s">
        <v>304</v>
      </c>
      <c r="J180" s="60" t="s">
        <v>79</v>
      </c>
      <c r="K180" s="60" t="s">
        <v>474</v>
      </c>
      <c r="L180" s="60" t="s">
        <v>474</v>
      </c>
      <c r="M180" s="60">
        <v>5</v>
      </c>
      <c r="N180" s="60">
        <v>1</v>
      </c>
      <c r="O180" s="60">
        <v>4</v>
      </c>
      <c r="P180" s="60" t="s">
        <v>79</v>
      </c>
      <c r="Q180" s="77"/>
      <c r="R180" s="61" t="s">
        <v>474</v>
      </c>
    </row>
    <row r="181" spans="2:18" ht="31.5" x14ac:dyDescent="0.25">
      <c r="B181" s="159"/>
      <c r="C181" s="127"/>
      <c r="D181" s="127"/>
      <c r="E181" s="127"/>
      <c r="F181" s="129"/>
      <c r="G181" s="214"/>
      <c r="H181" s="26" t="s">
        <v>31</v>
      </c>
      <c r="I181" s="18" t="s">
        <v>305</v>
      </c>
      <c r="J181" s="60" t="s">
        <v>79</v>
      </c>
      <c r="K181" s="60" t="s">
        <v>474</v>
      </c>
      <c r="L181" s="60" t="s">
        <v>474</v>
      </c>
      <c r="M181" s="60">
        <v>5</v>
      </c>
      <c r="N181" s="60">
        <v>1</v>
      </c>
      <c r="O181" s="60">
        <v>4</v>
      </c>
      <c r="P181" s="60" t="s">
        <v>79</v>
      </c>
      <c r="Q181" s="77"/>
      <c r="R181" s="61" t="s">
        <v>474</v>
      </c>
    </row>
    <row r="182" spans="2:18" ht="31.5" x14ac:dyDescent="0.25">
      <c r="B182" s="159"/>
      <c r="C182" s="127"/>
      <c r="D182" s="127"/>
      <c r="E182" s="127"/>
      <c r="F182" s="129"/>
      <c r="G182" s="214"/>
      <c r="H182" s="26" t="s">
        <v>32</v>
      </c>
      <c r="I182" s="18" t="s">
        <v>174</v>
      </c>
      <c r="J182" s="60" t="s">
        <v>79</v>
      </c>
      <c r="K182" s="60" t="s">
        <v>474</v>
      </c>
      <c r="L182" s="60" t="s">
        <v>474</v>
      </c>
      <c r="M182" s="60">
        <v>5</v>
      </c>
      <c r="N182" s="60">
        <v>1</v>
      </c>
      <c r="O182" s="60">
        <v>4</v>
      </c>
      <c r="P182" s="60" t="s">
        <v>79</v>
      </c>
      <c r="Q182" s="77"/>
      <c r="R182" s="61" t="s">
        <v>474</v>
      </c>
    </row>
    <row r="183" spans="2:18" ht="47.25" x14ac:dyDescent="0.25">
      <c r="B183" s="159"/>
      <c r="C183" s="127"/>
      <c r="D183" s="127"/>
      <c r="E183" s="127"/>
      <c r="F183" s="129"/>
      <c r="G183" s="214"/>
      <c r="H183" s="26" t="s">
        <v>33</v>
      </c>
      <c r="I183" s="18" t="s">
        <v>173</v>
      </c>
      <c r="J183" s="60" t="s">
        <v>79</v>
      </c>
      <c r="K183" s="60" t="s">
        <v>474</v>
      </c>
      <c r="L183" s="60" t="s">
        <v>474</v>
      </c>
      <c r="M183" s="60">
        <v>5</v>
      </c>
      <c r="N183" s="60">
        <v>1</v>
      </c>
      <c r="O183" s="60">
        <v>4</v>
      </c>
      <c r="P183" s="60" t="s">
        <v>79</v>
      </c>
      <c r="Q183" s="77"/>
      <c r="R183" s="61" t="s">
        <v>474</v>
      </c>
    </row>
    <row r="184" spans="2:18" ht="47.25" x14ac:dyDescent="0.25">
      <c r="B184" s="159"/>
      <c r="C184" s="127"/>
      <c r="D184" s="127"/>
      <c r="E184" s="127"/>
      <c r="F184" s="129"/>
      <c r="G184" s="214"/>
      <c r="H184" s="26" t="s">
        <v>34</v>
      </c>
      <c r="I184" s="18" t="s">
        <v>172</v>
      </c>
      <c r="J184" s="60" t="s">
        <v>79</v>
      </c>
      <c r="K184" s="60" t="s">
        <v>474</v>
      </c>
      <c r="L184" s="60" t="s">
        <v>474</v>
      </c>
      <c r="M184" s="60">
        <v>5</v>
      </c>
      <c r="N184" s="60">
        <v>1</v>
      </c>
      <c r="O184" s="60">
        <v>4</v>
      </c>
      <c r="P184" s="60" t="s">
        <v>79</v>
      </c>
      <c r="Q184" s="77"/>
      <c r="R184" s="61" t="s">
        <v>474</v>
      </c>
    </row>
    <row r="185" spans="2:18" ht="31.5" x14ac:dyDescent="0.25">
      <c r="B185" s="159"/>
      <c r="C185" s="127"/>
      <c r="D185" s="127"/>
      <c r="E185" s="127"/>
      <c r="F185" s="129"/>
      <c r="G185" s="214"/>
      <c r="H185" s="26" t="s">
        <v>35</v>
      </c>
      <c r="I185" s="18" t="s">
        <v>171</v>
      </c>
      <c r="J185" s="60" t="s">
        <v>79</v>
      </c>
      <c r="K185" s="60" t="s">
        <v>474</v>
      </c>
      <c r="L185" s="60" t="s">
        <v>474</v>
      </c>
      <c r="M185" s="60">
        <v>5</v>
      </c>
      <c r="N185" s="60">
        <v>1</v>
      </c>
      <c r="O185" s="60">
        <v>4</v>
      </c>
      <c r="P185" s="60" t="s">
        <v>79</v>
      </c>
      <c r="Q185" s="77"/>
      <c r="R185" s="61" t="s">
        <v>474</v>
      </c>
    </row>
    <row r="186" spans="2:18" ht="15.75" x14ac:dyDescent="0.25">
      <c r="B186" s="159"/>
      <c r="C186" s="127"/>
      <c r="D186" s="127"/>
      <c r="E186" s="127"/>
      <c r="F186" s="129"/>
      <c r="G186" s="214"/>
      <c r="H186" s="26" t="s">
        <v>36</v>
      </c>
      <c r="I186" s="18" t="s">
        <v>306</v>
      </c>
      <c r="J186" s="60" t="s">
        <v>79</v>
      </c>
      <c r="K186" s="60" t="s">
        <v>474</v>
      </c>
      <c r="L186" s="60" t="s">
        <v>474</v>
      </c>
      <c r="M186" s="60">
        <v>5</v>
      </c>
      <c r="N186" s="60">
        <v>1</v>
      </c>
      <c r="O186" s="60">
        <v>4</v>
      </c>
      <c r="P186" s="60" t="s">
        <v>79</v>
      </c>
      <c r="Q186" s="77"/>
      <c r="R186" s="61" t="s">
        <v>474</v>
      </c>
    </row>
    <row r="187" spans="2:18" ht="31.5" x14ac:dyDescent="0.25">
      <c r="B187" s="159"/>
      <c r="C187" s="127"/>
      <c r="D187" s="127"/>
      <c r="E187" s="127"/>
      <c r="F187" s="129"/>
      <c r="G187" s="214"/>
      <c r="H187" s="26" t="s">
        <v>134</v>
      </c>
      <c r="I187" s="18" t="s">
        <v>170</v>
      </c>
      <c r="J187" s="60" t="s">
        <v>79</v>
      </c>
      <c r="K187" s="60" t="s">
        <v>474</v>
      </c>
      <c r="L187" s="60" t="s">
        <v>474</v>
      </c>
      <c r="M187" s="60">
        <v>5</v>
      </c>
      <c r="N187" s="60">
        <v>1</v>
      </c>
      <c r="O187" s="60">
        <v>4</v>
      </c>
      <c r="P187" s="60" t="s">
        <v>79</v>
      </c>
      <c r="Q187" s="77"/>
      <c r="R187" s="61" t="s">
        <v>474</v>
      </c>
    </row>
    <row r="188" spans="2:18" ht="31.5" x14ac:dyDescent="0.25">
      <c r="B188" s="159"/>
      <c r="C188" s="127"/>
      <c r="D188" s="127"/>
      <c r="E188" s="127"/>
      <c r="F188" s="129"/>
      <c r="G188" s="214"/>
      <c r="H188" s="26" t="s">
        <v>135</v>
      </c>
      <c r="I188" s="18" t="s">
        <v>307</v>
      </c>
      <c r="J188" s="60" t="s">
        <v>79</v>
      </c>
      <c r="K188" s="60" t="s">
        <v>474</v>
      </c>
      <c r="L188" s="60" t="s">
        <v>474</v>
      </c>
      <c r="M188" s="60">
        <v>5</v>
      </c>
      <c r="N188" s="60">
        <v>1</v>
      </c>
      <c r="O188" s="60">
        <v>4</v>
      </c>
      <c r="P188" s="60" t="s">
        <v>79</v>
      </c>
      <c r="Q188" s="77"/>
      <c r="R188" s="61" t="s">
        <v>474</v>
      </c>
    </row>
    <row r="189" spans="2:18" ht="15.75" x14ac:dyDescent="0.25">
      <c r="B189" s="159"/>
      <c r="C189" s="127"/>
      <c r="D189" s="127"/>
      <c r="E189" s="127"/>
      <c r="F189" s="129"/>
      <c r="G189" s="214"/>
      <c r="H189" s="26" t="s">
        <v>136</v>
      </c>
      <c r="I189" s="18" t="s">
        <v>308</v>
      </c>
      <c r="J189" s="60" t="s">
        <v>79</v>
      </c>
      <c r="K189" s="60" t="s">
        <v>474</v>
      </c>
      <c r="L189" s="60" t="s">
        <v>474</v>
      </c>
      <c r="M189" s="60">
        <v>5</v>
      </c>
      <c r="N189" s="60">
        <v>3</v>
      </c>
      <c r="O189" s="60">
        <v>2</v>
      </c>
      <c r="P189" s="60" t="s">
        <v>79</v>
      </c>
      <c r="Q189" s="77"/>
      <c r="R189" s="61" t="s">
        <v>474</v>
      </c>
    </row>
    <row r="190" spans="2:18" ht="15.75" x14ac:dyDescent="0.25">
      <c r="B190" s="159"/>
      <c r="C190" s="127"/>
      <c r="D190" s="127"/>
      <c r="E190" s="127"/>
      <c r="F190" s="129"/>
      <c r="G190" s="214"/>
      <c r="H190" s="26" t="s">
        <v>137</v>
      </c>
      <c r="I190" s="18" t="s">
        <v>310</v>
      </c>
      <c r="J190" s="60" t="s">
        <v>79</v>
      </c>
      <c r="K190" s="60" t="s">
        <v>474</v>
      </c>
      <c r="L190" s="60" t="s">
        <v>474</v>
      </c>
      <c r="M190" s="60">
        <v>5</v>
      </c>
      <c r="N190" s="60">
        <v>3</v>
      </c>
      <c r="O190" s="60">
        <v>2</v>
      </c>
      <c r="P190" s="60" t="s">
        <v>79</v>
      </c>
      <c r="Q190" s="77"/>
      <c r="R190" s="61" t="s">
        <v>474</v>
      </c>
    </row>
    <row r="191" spans="2:18" ht="15.75" x14ac:dyDescent="0.25">
      <c r="B191" s="159"/>
      <c r="C191" s="127"/>
      <c r="D191" s="127"/>
      <c r="E191" s="127"/>
      <c r="F191" s="129"/>
      <c r="G191" s="214"/>
      <c r="H191" s="26" t="s">
        <v>138</v>
      </c>
      <c r="I191" s="18" t="s">
        <v>309</v>
      </c>
      <c r="J191" s="60" t="s">
        <v>79</v>
      </c>
      <c r="K191" s="60" t="s">
        <v>474</v>
      </c>
      <c r="L191" s="60" t="s">
        <v>474</v>
      </c>
      <c r="M191" s="60">
        <v>5</v>
      </c>
      <c r="N191" s="60">
        <v>3</v>
      </c>
      <c r="O191" s="60">
        <v>2</v>
      </c>
      <c r="P191" s="60" t="s">
        <v>79</v>
      </c>
      <c r="Q191" s="77"/>
      <c r="R191" s="61" t="s">
        <v>474</v>
      </c>
    </row>
    <row r="192" spans="2:18" ht="15.75" x14ac:dyDescent="0.25">
      <c r="B192" s="159"/>
      <c r="C192" s="127"/>
      <c r="D192" s="127"/>
      <c r="E192" s="127"/>
      <c r="F192" s="129"/>
      <c r="G192" s="214"/>
      <c r="H192" s="26" t="s">
        <v>139</v>
      </c>
      <c r="I192" s="18" t="s">
        <v>311</v>
      </c>
      <c r="J192" s="60" t="s">
        <v>79</v>
      </c>
      <c r="K192" s="60" t="s">
        <v>474</v>
      </c>
      <c r="L192" s="60" t="s">
        <v>474</v>
      </c>
      <c r="M192" s="60">
        <v>5</v>
      </c>
      <c r="N192" s="60">
        <v>3</v>
      </c>
      <c r="O192" s="60">
        <v>2</v>
      </c>
      <c r="P192" s="60" t="s">
        <v>79</v>
      </c>
      <c r="Q192" s="77"/>
      <c r="R192" s="61" t="s">
        <v>474</v>
      </c>
    </row>
    <row r="193" spans="2:18" ht="15.75" x14ac:dyDescent="0.25">
      <c r="B193" s="159"/>
      <c r="C193" s="127"/>
      <c r="D193" s="127"/>
      <c r="E193" s="127"/>
      <c r="F193" s="129"/>
      <c r="G193" s="214"/>
      <c r="H193" s="26" t="s">
        <v>148</v>
      </c>
      <c r="I193" s="18" t="s">
        <v>312</v>
      </c>
      <c r="J193" s="60" t="s">
        <v>79</v>
      </c>
      <c r="K193" s="60" t="s">
        <v>474</v>
      </c>
      <c r="L193" s="60" t="s">
        <v>474</v>
      </c>
      <c r="M193" s="60">
        <v>5</v>
      </c>
      <c r="N193" s="60">
        <v>3</v>
      </c>
      <c r="O193" s="60">
        <v>2</v>
      </c>
      <c r="P193" s="60" t="s">
        <v>79</v>
      </c>
      <c r="Q193" s="77"/>
      <c r="R193" s="61" t="s">
        <v>474</v>
      </c>
    </row>
    <row r="194" spans="2:18" ht="15.75" x14ac:dyDescent="0.25">
      <c r="B194" s="159"/>
      <c r="C194" s="127"/>
      <c r="D194" s="127"/>
      <c r="E194" s="127"/>
      <c r="F194" s="129"/>
      <c r="G194" s="214"/>
      <c r="H194" s="26" t="s">
        <v>183</v>
      </c>
      <c r="I194" s="18" t="s">
        <v>11</v>
      </c>
      <c r="J194" s="60" t="s">
        <v>79</v>
      </c>
      <c r="K194" s="60" t="s">
        <v>474</v>
      </c>
      <c r="L194" s="60" t="s">
        <v>474</v>
      </c>
      <c r="M194" s="60">
        <v>5</v>
      </c>
      <c r="N194" s="60">
        <v>3</v>
      </c>
      <c r="O194" s="60">
        <v>2</v>
      </c>
      <c r="P194" s="60" t="s">
        <v>79</v>
      </c>
      <c r="Q194" s="77"/>
      <c r="R194" s="61" t="s">
        <v>474</v>
      </c>
    </row>
    <row r="195" spans="2:18" ht="31.5" x14ac:dyDescent="0.25">
      <c r="B195" s="159"/>
      <c r="C195" s="127"/>
      <c r="D195" s="127"/>
      <c r="E195" s="127"/>
      <c r="F195" s="24" t="s">
        <v>48</v>
      </c>
      <c r="G195" s="19" t="s">
        <v>96</v>
      </c>
      <c r="H195" s="26" t="s">
        <v>28</v>
      </c>
      <c r="I195" s="18" t="s">
        <v>122</v>
      </c>
      <c r="J195" s="60" t="s">
        <v>79</v>
      </c>
      <c r="K195" s="60" t="s">
        <v>474</v>
      </c>
      <c r="L195" s="60" t="s">
        <v>474</v>
      </c>
      <c r="M195" s="60">
        <v>3</v>
      </c>
      <c r="N195" s="60">
        <v>2</v>
      </c>
      <c r="O195" s="60">
        <v>1</v>
      </c>
      <c r="P195" s="60" t="s">
        <v>79</v>
      </c>
      <c r="Q195" s="77"/>
      <c r="R195" s="61" t="s">
        <v>474</v>
      </c>
    </row>
    <row r="196" spans="2:18" ht="31.5" x14ac:dyDescent="0.25">
      <c r="B196" s="159"/>
      <c r="C196" s="127"/>
      <c r="D196" s="127"/>
      <c r="E196" s="127"/>
      <c r="F196" s="24" t="s">
        <v>52</v>
      </c>
      <c r="G196" s="19" t="s">
        <v>91</v>
      </c>
      <c r="H196" s="26" t="s">
        <v>28</v>
      </c>
      <c r="I196" s="18" t="s">
        <v>124</v>
      </c>
      <c r="J196" s="60" t="s">
        <v>79</v>
      </c>
      <c r="K196" s="60" t="s">
        <v>474</v>
      </c>
      <c r="L196" s="60" t="s">
        <v>474</v>
      </c>
      <c r="M196" s="60">
        <v>3</v>
      </c>
      <c r="N196" s="60">
        <v>2</v>
      </c>
      <c r="O196" s="60">
        <v>1</v>
      </c>
      <c r="P196" s="60" t="s">
        <v>79</v>
      </c>
      <c r="Q196" s="77"/>
      <c r="R196" s="61" t="s">
        <v>474</v>
      </c>
    </row>
    <row r="197" spans="2:18" ht="31.5" x14ac:dyDescent="0.25">
      <c r="B197" s="159"/>
      <c r="C197" s="127"/>
      <c r="D197" s="127"/>
      <c r="E197" s="127"/>
      <c r="F197" s="24" t="s">
        <v>219</v>
      </c>
      <c r="G197" s="18" t="s">
        <v>473</v>
      </c>
      <c r="H197" s="26" t="s">
        <v>28</v>
      </c>
      <c r="I197" s="18" t="s">
        <v>291</v>
      </c>
      <c r="J197" s="60" t="s">
        <v>79</v>
      </c>
      <c r="K197" s="60" t="s">
        <v>474</v>
      </c>
      <c r="L197" s="60" t="s">
        <v>474</v>
      </c>
      <c r="M197" s="60">
        <v>3</v>
      </c>
      <c r="N197" s="60">
        <v>2</v>
      </c>
      <c r="O197" s="60">
        <v>1</v>
      </c>
      <c r="P197" s="60" t="s">
        <v>79</v>
      </c>
      <c r="Q197" s="77"/>
      <c r="R197" s="61" t="s">
        <v>474</v>
      </c>
    </row>
    <row r="198" spans="2:18" ht="31.5" x14ac:dyDescent="0.25">
      <c r="B198" s="159"/>
      <c r="C198" s="127"/>
      <c r="D198" s="127"/>
      <c r="E198" s="127"/>
      <c r="F198" s="24" t="s">
        <v>241</v>
      </c>
      <c r="G198" s="18" t="s">
        <v>260</v>
      </c>
      <c r="H198" s="26" t="s">
        <v>28</v>
      </c>
      <c r="I198" s="18" t="s">
        <v>266</v>
      </c>
      <c r="J198" s="60" t="s">
        <v>79</v>
      </c>
      <c r="K198" s="60" t="s">
        <v>474</v>
      </c>
      <c r="L198" s="60" t="s">
        <v>474</v>
      </c>
      <c r="M198" s="60">
        <v>3</v>
      </c>
      <c r="N198" s="60">
        <v>2</v>
      </c>
      <c r="O198" s="60">
        <v>1</v>
      </c>
      <c r="P198" s="60" t="s">
        <v>79</v>
      </c>
      <c r="Q198" s="77"/>
      <c r="R198" s="61" t="s">
        <v>474</v>
      </c>
    </row>
    <row r="199" spans="2:18" ht="15.75" x14ac:dyDescent="0.25">
      <c r="B199" s="159"/>
      <c r="C199" s="127"/>
      <c r="D199" s="127"/>
      <c r="E199" s="127"/>
      <c r="F199" s="129" t="s">
        <v>57</v>
      </c>
      <c r="G199" s="214" t="s">
        <v>19</v>
      </c>
      <c r="H199" s="26" t="s">
        <v>28</v>
      </c>
      <c r="I199" s="18" t="s">
        <v>12</v>
      </c>
      <c r="J199" s="60" t="s">
        <v>79</v>
      </c>
      <c r="K199" s="60" t="s">
        <v>79</v>
      </c>
      <c r="L199" s="60" t="s">
        <v>474</v>
      </c>
      <c r="M199" s="60">
        <v>5</v>
      </c>
      <c r="N199" s="60">
        <v>3</v>
      </c>
      <c r="O199" s="60">
        <v>2</v>
      </c>
      <c r="P199" s="60" t="s">
        <v>79</v>
      </c>
      <c r="Q199" s="77"/>
      <c r="R199" s="61" t="s">
        <v>474</v>
      </c>
    </row>
    <row r="200" spans="2:18" ht="47.25" x14ac:dyDescent="0.25">
      <c r="B200" s="159"/>
      <c r="C200" s="127"/>
      <c r="D200" s="128"/>
      <c r="E200" s="128"/>
      <c r="F200" s="129"/>
      <c r="G200" s="214"/>
      <c r="H200" s="26" t="s">
        <v>29</v>
      </c>
      <c r="I200" s="18" t="s">
        <v>95</v>
      </c>
      <c r="J200" s="60" t="s">
        <v>79</v>
      </c>
      <c r="K200" s="60" t="s">
        <v>79</v>
      </c>
      <c r="L200" s="60" t="s">
        <v>474</v>
      </c>
      <c r="M200" s="60">
        <v>5</v>
      </c>
      <c r="N200" s="60">
        <v>3</v>
      </c>
      <c r="O200" s="60">
        <v>2</v>
      </c>
      <c r="P200" s="60" t="s">
        <v>79</v>
      </c>
      <c r="Q200" s="77"/>
      <c r="R200" s="61" t="s">
        <v>474</v>
      </c>
    </row>
    <row r="201" spans="2:18" ht="15.75" x14ac:dyDescent="0.25">
      <c r="B201" s="159"/>
      <c r="C201" s="127"/>
      <c r="D201" s="126" t="s">
        <v>134</v>
      </c>
      <c r="E201" s="122" t="s">
        <v>595</v>
      </c>
      <c r="F201" s="136" t="s">
        <v>200</v>
      </c>
      <c r="G201" s="167" t="s">
        <v>201</v>
      </c>
      <c r="H201" s="17" t="s">
        <v>28</v>
      </c>
      <c r="I201" s="20" t="s">
        <v>491</v>
      </c>
      <c r="J201" s="72" t="s">
        <v>79</v>
      </c>
      <c r="K201" s="72" t="s">
        <v>474</v>
      </c>
      <c r="L201" s="72" t="s">
        <v>474</v>
      </c>
      <c r="M201" s="72">
        <v>6</v>
      </c>
      <c r="N201" s="72">
        <v>3</v>
      </c>
      <c r="O201" s="72">
        <v>3</v>
      </c>
      <c r="P201" s="72" t="s">
        <v>79</v>
      </c>
      <c r="Q201" s="78"/>
      <c r="R201" s="99" t="s">
        <v>474</v>
      </c>
    </row>
    <row r="202" spans="2:18" ht="15.75" x14ac:dyDescent="0.25">
      <c r="B202" s="159"/>
      <c r="C202" s="127"/>
      <c r="D202" s="127"/>
      <c r="E202" s="116"/>
      <c r="F202" s="136"/>
      <c r="G202" s="167"/>
      <c r="H202" s="17" t="s">
        <v>29</v>
      </c>
      <c r="I202" s="20" t="s">
        <v>248</v>
      </c>
      <c r="J202" s="72" t="s">
        <v>79</v>
      </c>
      <c r="K202" s="72" t="s">
        <v>474</v>
      </c>
      <c r="L202" s="72" t="s">
        <v>474</v>
      </c>
      <c r="M202" s="72">
        <v>6</v>
      </c>
      <c r="N202" s="72">
        <v>3</v>
      </c>
      <c r="O202" s="72">
        <v>3</v>
      </c>
      <c r="P202" s="72" t="s">
        <v>79</v>
      </c>
      <c r="Q202" s="78"/>
      <c r="R202" s="99" t="s">
        <v>474</v>
      </c>
    </row>
    <row r="203" spans="2:18" ht="31.5" x14ac:dyDescent="0.25">
      <c r="B203" s="159"/>
      <c r="C203" s="127"/>
      <c r="D203" s="127"/>
      <c r="E203" s="116"/>
      <c r="F203" s="17" t="s">
        <v>50</v>
      </c>
      <c r="G203" s="20" t="s">
        <v>10</v>
      </c>
      <c r="H203" s="17" t="s">
        <v>28</v>
      </c>
      <c r="I203" s="20" t="s">
        <v>239</v>
      </c>
      <c r="J203" s="72" t="s">
        <v>79</v>
      </c>
      <c r="K203" s="72" t="s">
        <v>474</v>
      </c>
      <c r="L203" s="72" t="s">
        <v>474</v>
      </c>
      <c r="M203" s="72">
        <v>3</v>
      </c>
      <c r="N203" s="72">
        <v>2</v>
      </c>
      <c r="O203" s="72">
        <v>1</v>
      </c>
      <c r="P203" s="72" t="s">
        <v>79</v>
      </c>
      <c r="Q203" s="78"/>
      <c r="R203" s="99" t="s">
        <v>474</v>
      </c>
    </row>
    <row r="204" spans="2:18" ht="31.5" x14ac:dyDescent="0.25">
      <c r="B204" s="159"/>
      <c r="C204" s="127"/>
      <c r="D204" s="127"/>
      <c r="E204" s="116"/>
      <c r="F204" s="136" t="s">
        <v>43</v>
      </c>
      <c r="G204" s="167" t="s">
        <v>88</v>
      </c>
      <c r="H204" s="17" t="s">
        <v>28</v>
      </c>
      <c r="I204" s="20" t="s">
        <v>114</v>
      </c>
      <c r="J204" s="72" t="s">
        <v>79</v>
      </c>
      <c r="K204" s="72" t="s">
        <v>474</v>
      </c>
      <c r="L204" s="72" t="s">
        <v>79</v>
      </c>
      <c r="M204" s="72">
        <v>3</v>
      </c>
      <c r="N204" s="72">
        <v>2</v>
      </c>
      <c r="O204" s="72">
        <v>1</v>
      </c>
      <c r="P204" s="72" t="s">
        <v>79</v>
      </c>
      <c r="Q204" s="78"/>
      <c r="R204" s="99" t="s">
        <v>474</v>
      </c>
    </row>
    <row r="205" spans="2:18" ht="31.5" x14ac:dyDescent="0.25">
      <c r="B205" s="159"/>
      <c r="C205" s="127"/>
      <c r="D205" s="127"/>
      <c r="E205" s="116"/>
      <c r="F205" s="136"/>
      <c r="G205" s="167"/>
      <c r="H205" s="17" t="s">
        <v>30</v>
      </c>
      <c r="I205" s="16" t="s">
        <v>290</v>
      </c>
      <c r="J205" s="72" t="s">
        <v>79</v>
      </c>
      <c r="K205" s="72" t="s">
        <v>474</v>
      </c>
      <c r="L205" s="72" t="s">
        <v>79</v>
      </c>
      <c r="M205" s="72">
        <v>3</v>
      </c>
      <c r="N205" s="72">
        <v>2</v>
      </c>
      <c r="O205" s="72">
        <v>1</v>
      </c>
      <c r="P205" s="72" t="s">
        <v>79</v>
      </c>
      <c r="Q205" s="78"/>
      <c r="R205" s="99" t="s">
        <v>474</v>
      </c>
    </row>
    <row r="206" spans="2:18" ht="47.25" x14ac:dyDescent="0.25">
      <c r="B206" s="159"/>
      <c r="C206" s="127"/>
      <c r="D206" s="127"/>
      <c r="E206" s="116"/>
      <c r="F206" s="136"/>
      <c r="G206" s="167"/>
      <c r="H206" s="17" t="s">
        <v>31</v>
      </c>
      <c r="I206" s="16" t="s">
        <v>475</v>
      </c>
      <c r="J206" s="72" t="s">
        <v>79</v>
      </c>
      <c r="K206" s="72" t="s">
        <v>474</v>
      </c>
      <c r="L206" s="72" t="s">
        <v>79</v>
      </c>
      <c r="M206" s="72">
        <v>3</v>
      </c>
      <c r="N206" s="72">
        <v>2</v>
      </c>
      <c r="O206" s="72">
        <v>1</v>
      </c>
      <c r="P206" s="72" t="s">
        <v>79</v>
      </c>
      <c r="Q206" s="78"/>
      <c r="R206" s="99" t="s">
        <v>474</v>
      </c>
    </row>
    <row r="207" spans="2:18" ht="15.75" x14ac:dyDescent="0.25">
      <c r="B207" s="159"/>
      <c r="C207" s="127"/>
      <c r="D207" s="127"/>
      <c r="E207" s="116"/>
      <c r="F207" s="136" t="s">
        <v>40</v>
      </c>
      <c r="G207" s="167" t="s">
        <v>37</v>
      </c>
      <c r="H207" s="17" t="s">
        <v>28</v>
      </c>
      <c r="I207" s="20" t="s">
        <v>117</v>
      </c>
      <c r="J207" s="72" t="s">
        <v>79</v>
      </c>
      <c r="K207" s="72" t="s">
        <v>474</v>
      </c>
      <c r="L207" s="72" t="s">
        <v>474</v>
      </c>
      <c r="M207" s="72">
        <v>6</v>
      </c>
      <c r="N207" s="72">
        <v>1</v>
      </c>
      <c r="O207" s="72">
        <v>5</v>
      </c>
      <c r="P207" s="72" t="s">
        <v>79</v>
      </c>
      <c r="Q207" s="78"/>
      <c r="R207" s="99" t="s">
        <v>474</v>
      </c>
    </row>
    <row r="208" spans="2:18" ht="15.75" x14ac:dyDescent="0.25">
      <c r="B208" s="159"/>
      <c r="C208" s="127"/>
      <c r="D208" s="127"/>
      <c r="E208" s="116"/>
      <c r="F208" s="136"/>
      <c r="G208" s="167"/>
      <c r="H208" s="17" t="s">
        <v>29</v>
      </c>
      <c r="I208" s="20" t="s">
        <v>116</v>
      </c>
      <c r="J208" s="72" t="s">
        <v>79</v>
      </c>
      <c r="K208" s="72" t="s">
        <v>474</v>
      </c>
      <c r="L208" s="72" t="s">
        <v>474</v>
      </c>
      <c r="M208" s="72">
        <v>6</v>
      </c>
      <c r="N208" s="72">
        <v>1</v>
      </c>
      <c r="O208" s="72">
        <v>5</v>
      </c>
      <c r="P208" s="72" t="s">
        <v>79</v>
      </c>
      <c r="Q208" s="78"/>
      <c r="R208" s="99" t="s">
        <v>474</v>
      </c>
    </row>
    <row r="209" spans="2:18" ht="47.25" x14ac:dyDescent="0.25">
      <c r="B209" s="159"/>
      <c r="C209" s="127"/>
      <c r="D209" s="127"/>
      <c r="E209" s="116"/>
      <c r="F209" s="136"/>
      <c r="G209" s="167"/>
      <c r="H209" s="17" t="s">
        <v>30</v>
      </c>
      <c r="I209" s="20" t="s">
        <v>126</v>
      </c>
      <c r="J209" s="72" t="s">
        <v>79</v>
      </c>
      <c r="K209" s="72" t="s">
        <v>474</v>
      </c>
      <c r="L209" s="72" t="s">
        <v>474</v>
      </c>
      <c r="M209" s="72">
        <v>3</v>
      </c>
      <c r="N209" s="72">
        <v>2</v>
      </c>
      <c r="O209" s="72">
        <v>1</v>
      </c>
      <c r="P209" s="72" t="s">
        <v>79</v>
      </c>
      <c r="Q209" s="78"/>
      <c r="R209" s="99" t="s">
        <v>474</v>
      </c>
    </row>
    <row r="210" spans="2:18" ht="15.75" x14ac:dyDescent="0.25">
      <c r="B210" s="159"/>
      <c r="C210" s="127"/>
      <c r="D210" s="127"/>
      <c r="E210" s="116"/>
      <c r="F210" s="17" t="s">
        <v>118</v>
      </c>
      <c r="G210" s="20" t="s">
        <v>472</v>
      </c>
      <c r="H210" s="17" t="s">
        <v>27</v>
      </c>
      <c r="I210" s="20"/>
      <c r="J210" s="72" t="s">
        <v>79</v>
      </c>
      <c r="K210" s="72" t="s">
        <v>474</v>
      </c>
      <c r="L210" s="72" t="s">
        <v>474</v>
      </c>
      <c r="M210" s="72">
        <v>3</v>
      </c>
      <c r="N210" s="72">
        <v>2</v>
      </c>
      <c r="O210" s="72">
        <v>1</v>
      </c>
      <c r="P210" s="72" t="s">
        <v>79</v>
      </c>
      <c r="Q210" s="78"/>
      <c r="R210" s="99" t="s">
        <v>474</v>
      </c>
    </row>
    <row r="211" spans="2:18" ht="31.5" x14ac:dyDescent="0.25">
      <c r="B211" s="159"/>
      <c r="C211" s="127"/>
      <c r="D211" s="127"/>
      <c r="E211" s="116"/>
      <c r="F211" s="17" t="s">
        <v>44</v>
      </c>
      <c r="G211" s="20" t="s">
        <v>8</v>
      </c>
      <c r="H211" s="17" t="s">
        <v>28</v>
      </c>
      <c r="I211" s="20" t="s">
        <v>120</v>
      </c>
      <c r="J211" s="72" t="s">
        <v>79</v>
      </c>
      <c r="K211" s="72" t="s">
        <v>474</v>
      </c>
      <c r="L211" s="72" t="s">
        <v>474</v>
      </c>
      <c r="M211" s="72">
        <v>3</v>
      </c>
      <c r="N211" s="72">
        <v>2</v>
      </c>
      <c r="O211" s="72">
        <v>1</v>
      </c>
      <c r="P211" s="72" t="s">
        <v>79</v>
      </c>
      <c r="Q211" s="78"/>
      <c r="R211" s="99" t="s">
        <v>474</v>
      </c>
    </row>
    <row r="212" spans="2:18" ht="31.5" x14ac:dyDescent="0.25">
      <c r="B212" s="159"/>
      <c r="C212" s="127"/>
      <c r="D212" s="127"/>
      <c r="E212" s="116"/>
      <c r="F212" s="136" t="s">
        <v>51</v>
      </c>
      <c r="G212" s="167" t="s">
        <v>9</v>
      </c>
      <c r="H212" s="17" t="s">
        <v>28</v>
      </c>
      <c r="I212" s="20" t="s">
        <v>269</v>
      </c>
      <c r="J212" s="72" t="s">
        <v>79</v>
      </c>
      <c r="K212" s="72" t="s">
        <v>474</v>
      </c>
      <c r="L212" s="72" t="s">
        <v>474</v>
      </c>
      <c r="M212" s="72">
        <v>3</v>
      </c>
      <c r="N212" s="72">
        <v>2</v>
      </c>
      <c r="O212" s="72">
        <v>1</v>
      </c>
      <c r="P212" s="72" t="s">
        <v>79</v>
      </c>
      <c r="Q212" s="78"/>
      <c r="R212" s="99" t="s">
        <v>474</v>
      </c>
    </row>
    <row r="213" spans="2:18" ht="31.5" x14ac:dyDescent="0.25">
      <c r="B213" s="159"/>
      <c r="C213" s="127"/>
      <c r="D213" s="127"/>
      <c r="E213" s="116"/>
      <c r="F213" s="136"/>
      <c r="G213" s="167"/>
      <c r="H213" s="17" t="s">
        <v>29</v>
      </c>
      <c r="I213" s="20" t="s">
        <v>229</v>
      </c>
      <c r="J213" s="72" t="s">
        <v>79</v>
      </c>
      <c r="K213" s="72" t="s">
        <v>474</v>
      </c>
      <c r="L213" s="72" t="s">
        <v>474</v>
      </c>
      <c r="M213" s="72">
        <v>3</v>
      </c>
      <c r="N213" s="72">
        <v>2</v>
      </c>
      <c r="O213" s="72">
        <v>1</v>
      </c>
      <c r="P213" s="72" t="s">
        <v>79</v>
      </c>
      <c r="Q213" s="78"/>
      <c r="R213" s="99" t="s">
        <v>474</v>
      </c>
    </row>
    <row r="214" spans="2:18" ht="31.5" x14ac:dyDescent="0.25">
      <c r="B214" s="159"/>
      <c r="C214" s="127"/>
      <c r="D214" s="127"/>
      <c r="E214" s="116"/>
      <c r="F214" s="136"/>
      <c r="G214" s="167"/>
      <c r="H214" s="17" t="s">
        <v>30</v>
      </c>
      <c r="I214" s="20" t="s">
        <v>601</v>
      </c>
      <c r="J214" s="72" t="s">
        <v>79</v>
      </c>
      <c r="K214" s="72" t="s">
        <v>474</v>
      </c>
      <c r="L214" s="72" t="s">
        <v>474</v>
      </c>
      <c r="M214" s="72">
        <v>3</v>
      </c>
      <c r="N214" s="72">
        <v>2</v>
      </c>
      <c r="O214" s="72">
        <v>1</v>
      </c>
      <c r="P214" s="72" t="s">
        <v>79</v>
      </c>
      <c r="Q214" s="78"/>
      <c r="R214" s="99" t="s">
        <v>474</v>
      </c>
    </row>
    <row r="215" spans="2:18" ht="15.75" x14ac:dyDescent="0.25">
      <c r="B215" s="159"/>
      <c r="C215" s="127"/>
      <c r="D215" s="127"/>
      <c r="E215" s="116"/>
      <c r="F215" s="136" t="s">
        <v>48</v>
      </c>
      <c r="G215" s="167" t="s">
        <v>96</v>
      </c>
      <c r="H215" s="17" t="s">
        <v>28</v>
      </c>
      <c r="I215" s="20" t="s">
        <v>246</v>
      </c>
      <c r="J215" s="72" t="s">
        <v>79</v>
      </c>
      <c r="K215" s="72" t="s">
        <v>474</v>
      </c>
      <c r="L215" s="72" t="s">
        <v>79</v>
      </c>
      <c r="M215" s="72">
        <v>5</v>
      </c>
      <c r="N215" s="72">
        <v>3</v>
      </c>
      <c r="O215" s="72">
        <v>2</v>
      </c>
      <c r="P215" s="72" t="s">
        <v>79</v>
      </c>
      <c r="Q215" s="78"/>
      <c r="R215" s="99" t="s">
        <v>474</v>
      </c>
    </row>
    <row r="216" spans="2:18" ht="15.75" x14ac:dyDescent="0.25">
      <c r="B216" s="159"/>
      <c r="C216" s="127"/>
      <c r="D216" s="127"/>
      <c r="E216" s="116"/>
      <c r="F216" s="136"/>
      <c r="G216" s="167"/>
      <c r="H216" s="17" t="s">
        <v>29</v>
      </c>
      <c r="I216" s="20" t="s">
        <v>11</v>
      </c>
      <c r="J216" s="72" t="s">
        <v>79</v>
      </c>
      <c r="K216" s="72" t="s">
        <v>474</v>
      </c>
      <c r="L216" s="72" t="s">
        <v>79</v>
      </c>
      <c r="M216" s="72">
        <v>5</v>
      </c>
      <c r="N216" s="72">
        <v>3</v>
      </c>
      <c r="O216" s="72">
        <v>2</v>
      </c>
      <c r="P216" s="72" t="s">
        <v>79</v>
      </c>
      <c r="Q216" s="78"/>
      <c r="R216" s="99" t="s">
        <v>474</v>
      </c>
    </row>
    <row r="217" spans="2:18" ht="15.75" x14ac:dyDescent="0.25">
      <c r="B217" s="159"/>
      <c r="C217" s="127"/>
      <c r="D217" s="127"/>
      <c r="E217" s="116"/>
      <c r="F217" s="136"/>
      <c r="G217" s="167"/>
      <c r="H217" s="17" t="s">
        <v>30</v>
      </c>
      <c r="I217" s="20" t="s">
        <v>141</v>
      </c>
      <c r="J217" s="72" t="s">
        <v>79</v>
      </c>
      <c r="K217" s="72" t="s">
        <v>474</v>
      </c>
      <c r="L217" s="72" t="s">
        <v>79</v>
      </c>
      <c r="M217" s="72">
        <v>5</v>
      </c>
      <c r="N217" s="72">
        <v>3</v>
      </c>
      <c r="O217" s="72">
        <v>2</v>
      </c>
      <c r="P217" s="72" t="s">
        <v>79</v>
      </c>
      <c r="Q217" s="78"/>
      <c r="R217" s="99" t="s">
        <v>474</v>
      </c>
    </row>
    <row r="218" spans="2:18" ht="15.75" x14ac:dyDescent="0.25">
      <c r="B218" s="159"/>
      <c r="C218" s="127"/>
      <c r="D218" s="127"/>
      <c r="E218" s="116"/>
      <c r="F218" s="136"/>
      <c r="G218" s="167"/>
      <c r="H218" s="17" t="s">
        <v>31</v>
      </c>
      <c r="I218" s="20" t="s">
        <v>258</v>
      </c>
      <c r="J218" s="72" t="s">
        <v>79</v>
      </c>
      <c r="K218" s="72" t="s">
        <v>474</v>
      </c>
      <c r="L218" s="72" t="s">
        <v>79</v>
      </c>
      <c r="M218" s="72">
        <v>5</v>
      </c>
      <c r="N218" s="72">
        <v>3</v>
      </c>
      <c r="O218" s="72">
        <v>2</v>
      </c>
      <c r="P218" s="72" t="s">
        <v>79</v>
      </c>
      <c r="Q218" s="78"/>
      <c r="R218" s="99" t="s">
        <v>474</v>
      </c>
    </row>
    <row r="219" spans="2:18" ht="15.75" x14ac:dyDescent="0.25">
      <c r="B219" s="159"/>
      <c r="C219" s="127"/>
      <c r="D219" s="127"/>
      <c r="E219" s="116"/>
      <c r="F219" s="136"/>
      <c r="G219" s="167"/>
      <c r="H219" s="17" t="s">
        <v>32</v>
      </c>
      <c r="I219" s="20" t="s">
        <v>247</v>
      </c>
      <c r="J219" s="72" t="s">
        <v>79</v>
      </c>
      <c r="K219" s="72" t="s">
        <v>474</v>
      </c>
      <c r="L219" s="72" t="s">
        <v>79</v>
      </c>
      <c r="M219" s="72">
        <v>5</v>
      </c>
      <c r="N219" s="72">
        <v>3</v>
      </c>
      <c r="O219" s="72">
        <v>2</v>
      </c>
      <c r="P219" s="72" t="s">
        <v>79</v>
      </c>
      <c r="Q219" s="78"/>
      <c r="R219" s="99" t="s">
        <v>474</v>
      </c>
    </row>
    <row r="220" spans="2:18" ht="31.5" x14ac:dyDescent="0.25">
      <c r="B220" s="159"/>
      <c r="C220" s="127"/>
      <c r="D220" s="127"/>
      <c r="E220" s="116"/>
      <c r="F220" s="136"/>
      <c r="G220" s="167"/>
      <c r="H220" s="17" t="s">
        <v>36</v>
      </c>
      <c r="I220" s="20" t="s">
        <v>122</v>
      </c>
      <c r="J220" s="72" t="s">
        <v>79</v>
      </c>
      <c r="K220" s="72" t="s">
        <v>474</v>
      </c>
      <c r="L220" s="72" t="s">
        <v>474</v>
      </c>
      <c r="M220" s="72">
        <v>3</v>
      </c>
      <c r="N220" s="72">
        <v>2</v>
      </c>
      <c r="O220" s="72">
        <v>1</v>
      </c>
      <c r="P220" s="72" t="s">
        <v>79</v>
      </c>
      <c r="Q220" s="78"/>
      <c r="R220" s="99" t="s">
        <v>474</v>
      </c>
    </row>
    <row r="221" spans="2:18" ht="31.5" x14ac:dyDescent="0.25">
      <c r="B221" s="159"/>
      <c r="C221" s="127"/>
      <c r="D221" s="127"/>
      <c r="E221" s="116"/>
      <c r="F221" s="17" t="s">
        <v>52</v>
      </c>
      <c r="G221" s="20" t="s">
        <v>91</v>
      </c>
      <c r="H221" s="17" t="s">
        <v>28</v>
      </c>
      <c r="I221" s="20" t="s">
        <v>124</v>
      </c>
      <c r="J221" s="72" t="s">
        <v>79</v>
      </c>
      <c r="K221" s="72" t="s">
        <v>474</v>
      </c>
      <c r="L221" s="72" t="s">
        <v>474</v>
      </c>
      <c r="M221" s="72">
        <v>3</v>
      </c>
      <c r="N221" s="72">
        <v>2</v>
      </c>
      <c r="O221" s="72">
        <v>1</v>
      </c>
      <c r="P221" s="72" t="s">
        <v>79</v>
      </c>
      <c r="Q221" s="78"/>
      <c r="R221" s="99" t="s">
        <v>474</v>
      </c>
    </row>
    <row r="222" spans="2:18" ht="31.5" x14ac:dyDescent="0.25">
      <c r="B222" s="159"/>
      <c r="C222" s="127"/>
      <c r="D222" s="127"/>
      <c r="E222" s="116"/>
      <c r="F222" s="17" t="s">
        <v>219</v>
      </c>
      <c r="G222" s="20" t="s">
        <v>473</v>
      </c>
      <c r="H222" s="17" t="s">
        <v>28</v>
      </c>
      <c r="I222" s="20" t="s">
        <v>291</v>
      </c>
      <c r="J222" s="72" t="s">
        <v>79</v>
      </c>
      <c r="K222" s="72" t="s">
        <v>474</v>
      </c>
      <c r="L222" s="72" t="s">
        <v>474</v>
      </c>
      <c r="M222" s="72">
        <v>3</v>
      </c>
      <c r="N222" s="72">
        <v>2</v>
      </c>
      <c r="O222" s="72">
        <v>1</v>
      </c>
      <c r="P222" s="72" t="s">
        <v>79</v>
      </c>
      <c r="Q222" s="78"/>
      <c r="R222" s="99" t="s">
        <v>474</v>
      </c>
    </row>
    <row r="223" spans="2:18" ht="31.5" x14ac:dyDescent="0.25">
      <c r="B223" s="159"/>
      <c r="C223" s="127"/>
      <c r="D223" s="127"/>
      <c r="E223" s="116"/>
      <c r="F223" s="17" t="s">
        <v>241</v>
      </c>
      <c r="G223" s="16" t="s">
        <v>260</v>
      </c>
      <c r="H223" s="17" t="s">
        <v>28</v>
      </c>
      <c r="I223" s="20" t="s">
        <v>266</v>
      </c>
      <c r="J223" s="72" t="s">
        <v>79</v>
      </c>
      <c r="K223" s="72" t="s">
        <v>474</v>
      </c>
      <c r="L223" s="72" t="s">
        <v>474</v>
      </c>
      <c r="M223" s="72">
        <v>3</v>
      </c>
      <c r="N223" s="72">
        <v>2</v>
      </c>
      <c r="O223" s="72">
        <v>1</v>
      </c>
      <c r="P223" s="72" t="s">
        <v>79</v>
      </c>
      <c r="Q223" s="78"/>
      <c r="R223" s="99" t="s">
        <v>474</v>
      </c>
    </row>
    <row r="224" spans="2:18" ht="15.75" x14ac:dyDescent="0.25">
      <c r="B224" s="159"/>
      <c r="C224" s="127"/>
      <c r="D224" s="127"/>
      <c r="E224" s="116"/>
      <c r="F224" s="17" t="s">
        <v>55</v>
      </c>
      <c r="G224" s="16" t="s">
        <v>15</v>
      </c>
      <c r="H224" s="17" t="s">
        <v>28</v>
      </c>
      <c r="I224" s="20" t="s">
        <v>321</v>
      </c>
      <c r="J224" s="72" t="s">
        <v>79</v>
      </c>
      <c r="K224" s="72" t="s">
        <v>474</v>
      </c>
      <c r="L224" s="72" t="s">
        <v>474</v>
      </c>
      <c r="M224" s="72">
        <v>2</v>
      </c>
      <c r="N224" s="72">
        <v>1</v>
      </c>
      <c r="O224" s="72">
        <v>1</v>
      </c>
      <c r="P224" s="72" t="s">
        <v>79</v>
      </c>
      <c r="Q224" s="78"/>
      <c r="R224" s="99" t="s">
        <v>474</v>
      </c>
    </row>
    <row r="225" spans="2:18" ht="47.25" x14ac:dyDescent="0.25">
      <c r="B225" s="159"/>
      <c r="C225" s="127"/>
      <c r="D225" s="128"/>
      <c r="E225" s="123"/>
      <c r="F225" s="17" t="s">
        <v>553</v>
      </c>
      <c r="G225" s="16" t="s">
        <v>554</v>
      </c>
      <c r="H225" s="67" t="s">
        <v>27</v>
      </c>
      <c r="I225" s="68"/>
      <c r="J225" s="72" t="s">
        <v>79</v>
      </c>
      <c r="K225" s="72"/>
      <c r="L225" s="72"/>
      <c r="M225" s="72">
        <v>3</v>
      </c>
      <c r="N225" s="72">
        <v>2</v>
      </c>
      <c r="O225" s="72">
        <v>1</v>
      </c>
      <c r="P225" s="72" t="s">
        <v>79</v>
      </c>
      <c r="Q225" s="78"/>
      <c r="R225" s="99"/>
    </row>
    <row r="226" spans="2:18" ht="31.5" x14ac:dyDescent="0.25">
      <c r="B226" s="159"/>
      <c r="C226" s="127"/>
      <c r="D226" s="126" t="s">
        <v>135</v>
      </c>
      <c r="E226" s="164" t="s">
        <v>552</v>
      </c>
      <c r="F226" s="17" t="s">
        <v>50</v>
      </c>
      <c r="G226" s="20" t="s">
        <v>10</v>
      </c>
      <c r="H226" s="17" t="s">
        <v>28</v>
      </c>
      <c r="I226" s="20" t="s">
        <v>239</v>
      </c>
      <c r="J226" s="60" t="s">
        <v>79</v>
      </c>
      <c r="K226" s="60" t="s">
        <v>474</v>
      </c>
      <c r="L226" s="60" t="s">
        <v>474</v>
      </c>
      <c r="M226" s="60">
        <v>3</v>
      </c>
      <c r="N226" s="60">
        <v>2</v>
      </c>
      <c r="O226" s="60">
        <v>1</v>
      </c>
      <c r="P226" s="60" t="s">
        <v>79</v>
      </c>
      <c r="Q226" s="77"/>
      <c r="R226" s="61" t="s">
        <v>474</v>
      </c>
    </row>
    <row r="227" spans="2:18" ht="15.75" x14ac:dyDescent="0.25">
      <c r="B227" s="159"/>
      <c r="C227" s="127"/>
      <c r="D227" s="127"/>
      <c r="E227" s="165"/>
      <c r="F227" s="17" t="s">
        <v>46</v>
      </c>
      <c r="G227" s="16" t="s">
        <v>86</v>
      </c>
      <c r="H227" s="17" t="s">
        <v>28</v>
      </c>
      <c r="I227" s="20" t="s">
        <v>493</v>
      </c>
      <c r="J227" s="60" t="s">
        <v>79</v>
      </c>
      <c r="K227" s="60" t="s">
        <v>79</v>
      </c>
      <c r="L227" s="60" t="s">
        <v>474</v>
      </c>
      <c r="M227" s="60">
        <v>8</v>
      </c>
      <c r="N227" s="60">
        <v>3</v>
      </c>
      <c r="O227" s="60">
        <v>5</v>
      </c>
      <c r="P227" s="60" t="s">
        <v>79</v>
      </c>
      <c r="Q227" s="77"/>
      <c r="R227" s="61" t="s">
        <v>474</v>
      </c>
    </row>
    <row r="228" spans="2:18" ht="31.5" x14ac:dyDescent="0.25">
      <c r="B228" s="159"/>
      <c r="C228" s="127"/>
      <c r="D228" s="127"/>
      <c r="E228" s="165"/>
      <c r="F228" s="136" t="s">
        <v>43</v>
      </c>
      <c r="G228" s="167" t="s">
        <v>88</v>
      </c>
      <c r="H228" s="17" t="s">
        <v>28</v>
      </c>
      <c r="I228" s="18" t="s">
        <v>114</v>
      </c>
      <c r="J228" s="60" t="s">
        <v>79</v>
      </c>
      <c r="K228" s="60" t="s">
        <v>474</v>
      </c>
      <c r="L228" s="60" t="s">
        <v>79</v>
      </c>
      <c r="M228" s="60">
        <v>3</v>
      </c>
      <c r="N228" s="60">
        <v>2</v>
      </c>
      <c r="O228" s="60">
        <v>1</v>
      </c>
      <c r="P228" s="60" t="s">
        <v>79</v>
      </c>
      <c r="Q228" s="77"/>
      <c r="R228" s="61" t="s">
        <v>474</v>
      </c>
    </row>
    <row r="229" spans="2:18" ht="31.5" x14ac:dyDescent="0.25">
      <c r="B229" s="159"/>
      <c r="C229" s="127"/>
      <c r="D229" s="127"/>
      <c r="E229" s="165"/>
      <c r="F229" s="136"/>
      <c r="G229" s="167"/>
      <c r="H229" s="17" t="s">
        <v>30</v>
      </c>
      <c r="I229" s="19" t="s">
        <v>290</v>
      </c>
      <c r="J229" s="60" t="s">
        <v>79</v>
      </c>
      <c r="K229" s="60" t="s">
        <v>474</v>
      </c>
      <c r="L229" s="60" t="s">
        <v>79</v>
      </c>
      <c r="M229" s="60">
        <v>3</v>
      </c>
      <c r="N229" s="60">
        <v>2</v>
      </c>
      <c r="O229" s="60">
        <v>1</v>
      </c>
      <c r="P229" s="60" t="s">
        <v>79</v>
      </c>
      <c r="Q229" s="77"/>
      <c r="R229" s="61" t="s">
        <v>474</v>
      </c>
    </row>
    <row r="230" spans="2:18" ht="47.25" x14ac:dyDescent="0.25">
      <c r="B230" s="159"/>
      <c r="C230" s="127"/>
      <c r="D230" s="127"/>
      <c r="E230" s="165"/>
      <c r="F230" s="136"/>
      <c r="G230" s="167"/>
      <c r="H230" s="17" t="s">
        <v>31</v>
      </c>
      <c r="I230" s="19" t="s">
        <v>475</v>
      </c>
      <c r="J230" s="60" t="s">
        <v>79</v>
      </c>
      <c r="K230" s="60" t="s">
        <v>474</v>
      </c>
      <c r="L230" s="60" t="s">
        <v>79</v>
      </c>
      <c r="M230" s="60">
        <v>3</v>
      </c>
      <c r="N230" s="60">
        <v>2</v>
      </c>
      <c r="O230" s="60">
        <v>1</v>
      </c>
      <c r="P230" s="60" t="s">
        <v>79</v>
      </c>
      <c r="Q230" s="77"/>
      <c r="R230" s="61" t="s">
        <v>474</v>
      </c>
    </row>
    <row r="231" spans="2:18" ht="15.75" x14ac:dyDescent="0.25">
      <c r="B231" s="159"/>
      <c r="C231" s="127"/>
      <c r="D231" s="127"/>
      <c r="E231" s="165"/>
      <c r="F231" s="136" t="s">
        <v>40</v>
      </c>
      <c r="G231" s="167" t="s">
        <v>37</v>
      </c>
      <c r="H231" s="17" t="s">
        <v>28</v>
      </c>
      <c r="I231" s="20" t="s">
        <v>117</v>
      </c>
      <c r="J231" s="60" t="s">
        <v>79</v>
      </c>
      <c r="K231" s="60" t="s">
        <v>474</v>
      </c>
      <c r="L231" s="60" t="s">
        <v>474</v>
      </c>
      <c r="M231" s="60">
        <v>6</v>
      </c>
      <c r="N231" s="60">
        <v>1</v>
      </c>
      <c r="O231" s="60">
        <v>5</v>
      </c>
      <c r="P231" s="60" t="s">
        <v>79</v>
      </c>
      <c r="Q231" s="77"/>
      <c r="R231" s="61" t="s">
        <v>474</v>
      </c>
    </row>
    <row r="232" spans="2:18" ht="15.75" x14ac:dyDescent="0.25">
      <c r="B232" s="159"/>
      <c r="C232" s="127"/>
      <c r="D232" s="127"/>
      <c r="E232" s="165"/>
      <c r="F232" s="136"/>
      <c r="G232" s="167"/>
      <c r="H232" s="17" t="s">
        <v>29</v>
      </c>
      <c r="I232" s="20" t="s">
        <v>116</v>
      </c>
      <c r="J232" s="60" t="s">
        <v>79</v>
      </c>
      <c r="K232" s="60" t="s">
        <v>474</v>
      </c>
      <c r="L232" s="60" t="s">
        <v>474</v>
      </c>
      <c r="M232" s="60">
        <v>6</v>
      </c>
      <c r="N232" s="60">
        <v>1</v>
      </c>
      <c r="O232" s="60">
        <v>5</v>
      </c>
      <c r="P232" s="60" t="s">
        <v>79</v>
      </c>
      <c r="Q232" s="77"/>
      <c r="R232" s="61" t="s">
        <v>474</v>
      </c>
    </row>
    <row r="233" spans="2:18" ht="47.25" x14ac:dyDescent="0.25">
      <c r="B233" s="159"/>
      <c r="C233" s="127"/>
      <c r="D233" s="127"/>
      <c r="E233" s="165"/>
      <c r="F233" s="136"/>
      <c r="G233" s="167"/>
      <c r="H233" s="17" t="s">
        <v>30</v>
      </c>
      <c r="I233" s="20" t="s">
        <v>126</v>
      </c>
      <c r="J233" s="60" t="s">
        <v>79</v>
      </c>
      <c r="K233" s="60" t="s">
        <v>474</v>
      </c>
      <c r="L233" s="60" t="s">
        <v>474</v>
      </c>
      <c r="M233" s="60">
        <v>3</v>
      </c>
      <c r="N233" s="60">
        <v>2</v>
      </c>
      <c r="O233" s="60">
        <v>1</v>
      </c>
      <c r="P233" s="60" t="s">
        <v>79</v>
      </c>
      <c r="Q233" s="77"/>
      <c r="R233" s="61" t="s">
        <v>474</v>
      </c>
    </row>
    <row r="234" spans="2:18" ht="15.75" x14ac:dyDescent="0.25">
      <c r="B234" s="159"/>
      <c r="C234" s="127"/>
      <c r="D234" s="127"/>
      <c r="E234" s="165"/>
      <c r="F234" s="17" t="s">
        <v>118</v>
      </c>
      <c r="G234" s="20" t="s">
        <v>472</v>
      </c>
      <c r="H234" s="17" t="s">
        <v>27</v>
      </c>
      <c r="I234" s="20"/>
      <c r="J234" s="60" t="s">
        <v>79</v>
      </c>
      <c r="K234" s="60" t="s">
        <v>474</v>
      </c>
      <c r="L234" s="60" t="s">
        <v>474</v>
      </c>
      <c r="M234" s="60">
        <v>3</v>
      </c>
      <c r="N234" s="60">
        <v>2</v>
      </c>
      <c r="O234" s="60">
        <v>1</v>
      </c>
      <c r="P234" s="60" t="s">
        <v>79</v>
      </c>
      <c r="Q234" s="77"/>
      <c r="R234" s="61" t="s">
        <v>474</v>
      </c>
    </row>
    <row r="235" spans="2:18" ht="31.5" x14ac:dyDescent="0.25">
      <c r="B235" s="159"/>
      <c r="C235" s="127"/>
      <c r="D235" s="127"/>
      <c r="E235" s="165"/>
      <c r="F235" s="17" t="s">
        <v>44</v>
      </c>
      <c r="G235" s="20" t="s">
        <v>8</v>
      </c>
      <c r="H235" s="17" t="s">
        <v>28</v>
      </c>
      <c r="I235" s="20" t="s">
        <v>120</v>
      </c>
      <c r="J235" s="60" t="s">
        <v>79</v>
      </c>
      <c r="K235" s="60" t="s">
        <v>474</v>
      </c>
      <c r="L235" s="60" t="s">
        <v>474</v>
      </c>
      <c r="M235" s="60">
        <v>3</v>
      </c>
      <c r="N235" s="60">
        <v>2</v>
      </c>
      <c r="O235" s="60">
        <v>1</v>
      </c>
      <c r="P235" s="60" t="s">
        <v>79</v>
      </c>
      <c r="Q235" s="77"/>
      <c r="R235" s="61" t="s">
        <v>474</v>
      </c>
    </row>
    <row r="236" spans="2:18" ht="31.5" x14ac:dyDescent="0.25">
      <c r="B236" s="159"/>
      <c r="C236" s="127"/>
      <c r="D236" s="127"/>
      <c r="E236" s="165"/>
      <c r="F236" s="136" t="s">
        <v>51</v>
      </c>
      <c r="G236" s="167" t="s">
        <v>9</v>
      </c>
      <c r="H236" s="17" t="s">
        <v>28</v>
      </c>
      <c r="I236" s="20" t="s">
        <v>269</v>
      </c>
      <c r="J236" s="60" t="s">
        <v>79</v>
      </c>
      <c r="K236" s="60" t="s">
        <v>474</v>
      </c>
      <c r="L236" s="60" t="s">
        <v>474</v>
      </c>
      <c r="M236" s="60">
        <v>3</v>
      </c>
      <c r="N236" s="60">
        <v>2</v>
      </c>
      <c r="O236" s="60">
        <v>1</v>
      </c>
      <c r="P236" s="60" t="s">
        <v>79</v>
      </c>
      <c r="Q236" s="77"/>
      <c r="R236" s="61" t="s">
        <v>474</v>
      </c>
    </row>
    <row r="237" spans="2:18" ht="31.5" x14ac:dyDescent="0.25">
      <c r="B237" s="159"/>
      <c r="C237" s="127"/>
      <c r="D237" s="127"/>
      <c r="E237" s="165"/>
      <c r="F237" s="136"/>
      <c r="G237" s="167"/>
      <c r="H237" s="17" t="s">
        <v>29</v>
      </c>
      <c r="I237" s="20" t="s">
        <v>229</v>
      </c>
      <c r="J237" s="60" t="s">
        <v>79</v>
      </c>
      <c r="K237" s="60" t="s">
        <v>474</v>
      </c>
      <c r="L237" s="60" t="s">
        <v>474</v>
      </c>
      <c r="M237" s="60">
        <v>3</v>
      </c>
      <c r="N237" s="60">
        <v>2</v>
      </c>
      <c r="O237" s="60">
        <v>1</v>
      </c>
      <c r="P237" s="60" t="s">
        <v>79</v>
      </c>
      <c r="Q237" s="77"/>
      <c r="R237" s="61" t="s">
        <v>474</v>
      </c>
    </row>
    <row r="238" spans="2:18" ht="31.5" x14ac:dyDescent="0.25">
      <c r="B238" s="159"/>
      <c r="C238" s="127"/>
      <c r="D238" s="127"/>
      <c r="E238" s="165"/>
      <c r="F238" s="136"/>
      <c r="G238" s="167"/>
      <c r="H238" s="17" t="s">
        <v>30</v>
      </c>
      <c r="I238" s="20" t="s">
        <v>601</v>
      </c>
      <c r="J238" s="60" t="s">
        <v>79</v>
      </c>
      <c r="K238" s="60" t="s">
        <v>474</v>
      </c>
      <c r="L238" s="60" t="s">
        <v>474</v>
      </c>
      <c r="M238" s="60">
        <v>3</v>
      </c>
      <c r="N238" s="60">
        <v>2</v>
      </c>
      <c r="O238" s="60">
        <v>1</v>
      </c>
      <c r="P238" s="60" t="s">
        <v>79</v>
      </c>
      <c r="Q238" s="77"/>
      <c r="R238" s="61" t="s">
        <v>474</v>
      </c>
    </row>
    <row r="239" spans="2:18" ht="31.5" x14ac:dyDescent="0.25">
      <c r="B239" s="159"/>
      <c r="C239" s="127"/>
      <c r="D239" s="127"/>
      <c r="E239" s="165"/>
      <c r="F239" s="17" t="s">
        <v>48</v>
      </c>
      <c r="G239" s="16" t="s">
        <v>96</v>
      </c>
      <c r="H239" s="17" t="s">
        <v>28</v>
      </c>
      <c r="I239" s="20" t="s">
        <v>122</v>
      </c>
      <c r="J239" s="60" t="s">
        <v>79</v>
      </c>
      <c r="K239" s="60" t="s">
        <v>474</v>
      </c>
      <c r="L239" s="60" t="s">
        <v>474</v>
      </c>
      <c r="M239" s="60">
        <v>3</v>
      </c>
      <c r="N239" s="60">
        <v>2</v>
      </c>
      <c r="O239" s="60">
        <v>1</v>
      </c>
      <c r="P239" s="60" t="s">
        <v>79</v>
      </c>
      <c r="Q239" s="77"/>
      <c r="R239" s="61" t="s">
        <v>474</v>
      </c>
    </row>
    <row r="240" spans="2:18" ht="31.5" x14ac:dyDescent="0.25">
      <c r="B240" s="159"/>
      <c r="C240" s="127"/>
      <c r="D240" s="127"/>
      <c r="E240" s="165"/>
      <c r="F240" s="17" t="s">
        <v>52</v>
      </c>
      <c r="G240" s="16" t="s">
        <v>91</v>
      </c>
      <c r="H240" s="17" t="s">
        <v>28</v>
      </c>
      <c r="I240" s="20" t="s">
        <v>124</v>
      </c>
      <c r="J240" s="60" t="s">
        <v>79</v>
      </c>
      <c r="K240" s="60" t="s">
        <v>474</v>
      </c>
      <c r="L240" s="60" t="s">
        <v>474</v>
      </c>
      <c r="M240" s="60">
        <v>3</v>
      </c>
      <c r="N240" s="60">
        <v>2</v>
      </c>
      <c r="O240" s="60">
        <v>1</v>
      </c>
      <c r="P240" s="60" t="s">
        <v>79</v>
      </c>
      <c r="Q240" s="77"/>
      <c r="R240" s="61" t="s">
        <v>474</v>
      </c>
    </row>
    <row r="241" spans="2:18" ht="31.5" x14ac:dyDescent="0.25">
      <c r="B241" s="159"/>
      <c r="C241" s="127"/>
      <c r="D241" s="127"/>
      <c r="E241" s="165"/>
      <c r="F241" s="17" t="s">
        <v>219</v>
      </c>
      <c r="G241" s="16" t="s">
        <v>473</v>
      </c>
      <c r="H241" s="17" t="s">
        <v>28</v>
      </c>
      <c r="I241" s="20" t="s">
        <v>291</v>
      </c>
      <c r="J241" s="60" t="s">
        <v>79</v>
      </c>
      <c r="K241" s="60" t="s">
        <v>474</v>
      </c>
      <c r="L241" s="60" t="s">
        <v>474</v>
      </c>
      <c r="M241" s="60">
        <v>3</v>
      </c>
      <c r="N241" s="60">
        <v>2</v>
      </c>
      <c r="O241" s="60">
        <v>1</v>
      </c>
      <c r="P241" s="60" t="s">
        <v>79</v>
      </c>
      <c r="Q241" s="77"/>
      <c r="R241" s="61" t="s">
        <v>474</v>
      </c>
    </row>
    <row r="242" spans="2:18" ht="15.75" x14ac:dyDescent="0.25">
      <c r="B242" s="159"/>
      <c r="C242" s="127"/>
      <c r="D242" s="127"/>
      <c r="E242" s="165"/>
      <c r="F242" s="17" t="s">
        <v>253</v>
      </c>
      <c r="G242" s="16" t="s">
        <v>254</v>
      </c>
      <c r="H242" s="17" t="s">
        <v>28</v>
      </c>
      <c r="I242" s="20" t="s">
        <v>255</v>
      </c>
      <c r="J242" s="60" t="s">
        <v>79</v>
      </c>
      <c r="K242" s="60" t="s">
        <v>474</v>
      </c>
      <c r="L242" s="60" t="s">
        <v>474</v>
      </c>
      <c r="M242" s="60">
        <v>5</v>
      </c>
      <c r="N242" s="60">
        <v>2</v>
      </c>
      <c r="O242" s="60">
        <v>3</v>
      </c>
      <c r="P242" s="60" t="s">
        <v>79</v>
      </c>
      <c r="Q242" s="77"/>
      <c r="R242" s="61" t="s">
        <v>474</v>
      </c>
    </row>
    <row r="243" spans="2:18" ht="31.5" x14ac:dyDescent="0.25">
      <c r="B243" s="159"/>
      <c r="C243" s="127"/>
      <c r="D243" s="127"/>
      <c r="E243" s="165"/>
      <c r="F243" s="17" t="s">
        <v>241</v>
      </c>
      <c r="G243" s="16" t="s">
        <v>260</v>
      </c>
      <c r="H243" s="17" t="s">
        <v>28</v>
      </c>
      <c r="I243" s="18" t="s">
        <v>266</v>
      </c>
      <c r="J243" s="60" t="s">
        <v>79</v>
      </c>
      <c r="K243" s="60" t="s">
        <v>474</v>
      </c>
      <c r="L243" s="60" t="s">
        <v>474</v>
      </c>
      <c r="M243" s="60">
        <v>3</v>
      </c>
      <c r="N243" s="60">
        <v>2</v>
      </c>
      <c r="O243" s="60">
        <v>1</v>
      </c>
      <c r="P243" s="60" t="s">
        <v>79</v>
      </c>
      <c r="Q243" s="77"/>
      <c r="R243" s="61" t="s">
        <v>474</v>
      </c>
    </row>
    <row r="244" spans="2:18" ht="31.5" x14ac:dyDescent="0.25">
      <c r="B244" s="159"/>
      <c r="C244" s="127"/>
      <c r="D244" s="127"/>
      <c r="E244" s="165"/>
      <c r="F244" s="17" t="s">
        <v>315</v>
      </c>
      <c r="G244" s="16" t="s">
        <v>316</v>
      </c>
      <c r="H244" s="17" t="s">
        <v>28</v>
      </c>
      <c r="I244" s="20" t="s">
        <v>317</v>
      </c>
      <c r="J244" s="60" t="s">
        <v>79</v>
      </c>
      <c r="K244" s="60" t="s">
        <v>474</v>
      </c>
      <c r="L244" s="60" t="s">
        <v>474</v>
      </c>
      <c r="M244" s="60">
        <v>5</v>
      </c>
      <c r="N244" s="60">
        <v>3</v>
      </c>
      <c r="O244" s="60">
        <v>2</v>
      </c>
      <c r="P244" s="60" t="s">
        <v>79</v>
      </c>
      <c r="Q244" s="77"/>
      <c r="R244" s="61" t="s">
        <v>474</v>
      </c>
    </row>
    <row r="245" spans="2:18" ht="31.5" x14ac:dyDescent="0.25">
      <c r="B245" s="159"/>
      <c r="C245" s="127"/>
      <c r="D245" s="127"/>
      <c r="E245" s="165"/>
      <c r="F245" s="17" t="s">
        <v>256</v>
      </c>
      <c r="G245" s="16" t="s">
        <v>257</v>
      </c>
      <c r="H245" s="17" t="s">
        <v>28</v>
      </c>
      <c r="I245" s="20" t="s">
        <v>314</v>
      </c>
      <c r="J245" s="60" t="s">
        <v>79</v>
      </c>
      <c r="K245" s="60" t="s">
        <v>474</v>
      </c>
      <c r="L245" s="60" t="s">
        <v>474</v>
      </c>
      <c r="M245" s="60">
        <v>5</v>
      </c>
      <c r="N245" s="60">
        <v>2</v>
      </c>
      <c r="O245" s="60">
        <v>3</v>
      </c>
      <c r="P245" s="60" t="s">
        <v>79</v>
      </c>
      <c r="Q245" s="77"/>
      <c r="R245" s="61" t="s">
        <v>474</v>
      </c>
    </row>
    <row r="246" spans="2:18" ht="15.75" x14ac:dyDescent="0.25">
      <c r="B246" s="160"/>
      <c r="C246" s="128"/>
      <c r="D246" s="128"/>
      <c r="E246" s="166"/>
      <c r="F246" s="24" t="s">
        <v>318</v>
      </c>
      <c r="G246" s="21" t="s">
        <v>319</v>
      </c>
      <c r="H246" s="36" t="s">
        <v>28</v>
      </c>
      <c r="I246" s="21" t="s">
        <v>320</v>
      </c>
      <c r="J246" s="60" t="s">
        <v>79</v>
      </c>
      <c r="K246" s="60" t="s">
        <v>474</v>
      </c>
      <c r="L246" s="60" t="s">
        <v>79</v>
      </c>
      <c r="M246" s="60">
        <v>5</v>
      </c>
      <c r="N246" s="60">
        <v>3</v>
      </c>
      <c r="O246" s="60">
        <v>2</v>
      </c>
      <c r="P246" s="60" t="s">
        <v>79</v>
      </c>
      <c r="Q246" s="77"/>
      <c r="R246" s="61" t="s">
        <v>474</v>
      </c>
    </row>
    <row r="247" spans="2:18" ht="47.25" x14ac:dyDescent="0.25">
      <c r="B247" s="222" t="s">
        <v>29</v>
      </c>
      <c r="C247" s="122" t="s">
        <v>629</v>
      </c>
      <c r="D247" s="122" t="s">
        <v>27</v>
      </c>
      <c r="E247" s="122" t="s">
        <v>629</v>
      </c>
      <c r="F247" s="95" t="s">
        <v>559</v>
      </c>
      <c r="G247" s="16" t="s">
        <v>560</v>
      </c>
      <c r="H247" s="67" t="s">
        <v>27</v>
      </c>
      <c r="I247" s="68"/>
      <c r="J247" s="72" t="s">
        <v>79</v>
      </c>
      <c r="K247" s="72"/>
      <c r="L247" s="72"/>
      <c r="M247" s="72">
        <v>2</v>
      </c>
      <c r="N247" s="72">
        <v>1</v>
      </c>
      <c r="O247" s="72">
        <v>1</v>
      </c>
      <c r="P247" s="72" t="s">
        <v>79</v>
      </c>
      <c r="Q247" s="78"/>
      <c r="R247" s="99"/>
    </row>
    <row r="248" spans="2:18" ht="31.5" x14ac:dyDescent="0.25">
      <c r="B248" s="114"/>
      <c r="C248" s="116"/>
      <c r="D248" s="116"/>
      <c r="E248" s="116"/>
      <c r="F248" s="162" t="s">
        <v>561</v>
      </c>
      <c r="G248" s="120" t="s">
        <v>107</v>
      </c>
      <c r="H248" s="67" t="s">
        <v>28</v>
      </c>
      <c r="I248" s="68" t="s">
        <v>562</v>
      </c>
      <c r="J248" s="72" t="s">
        <v>79</v>
      </c>
      <c r="K248" s="72"/>
      <c r="L248" s="72"/>
      <c r="M248" s="72">
        <v>3</v>
      </c>
      <c r="N248" s="72">
        <v>1</v>
      </c>
      <c r="O248" s="72">
        <v>2</v>
      </c>
      <c r="P248" s="72" t="s">
        <v>79</v>
      </c>
      <c r="Q248" s="78"/>
      <c r="R248" s="99"/>
    </row>
    <row r="249" spans="2:18" ht="31.5" x14ac:dyDescent="0.25">
      <c r="B249" s="114"/>
      <c r="C249" s="116"/>
      <c r="D249" s="116"/>
      <c r="E249" s="116"/>
      <c r="F249" s="163"/>
      <c r="G249" s="121"/>
      <c r="H249" s="67" t="s">
        <v>29</v>
      </c>
      <c r="I249" s="68" t="s">
        <v>563</v>
      </c>
      <c r="J249" s="72" t="s">
        <v>79</v>
      </c>
      <c r="K249" s="72"/>
      <c r="L249" s="72"/>
      <c r="M249" s="72">
        <v>3</v>
      </c>
      <c r="N249" s="72">
        <v>1</v>
      </c>
      <c r="O249" s="72">
        <v>2</v>
      </c>
      <c r="P249" s="72" t="s">
        <v>79</v>
      </c>
      <c r="Q249" s="78"/>
      <c r="R249" s="99"/>
    </row>
    <row r="250" spans="2:18" ht="15.75" x14ac:dyDescent="0.25">
      <c r="B250" s="114"/>
      <c r="C250" s="116"/>
      <c r="D250" s="116"/>
      <c r="E250" s="116"/>
      <c r="F250" s="118" t="s">
        <v>630</v>
      </c>
      <c r="G250" s="120" t="s">
        <v>486</v>
      </c>
      <c r="H250" s="92" t="s">
        <v>28</v>
      </c>
      <c r="I250" s="93" t="s">
        <v>631</v>
      </c>
      <c r="J250" s="72" t="s">
        <v>79</v>
      </c>
      <c r="K250" s="72"/>
      <c r="L250" s="72"/>
      <c r="M250" s="72">
        <v>7</v>
      </c>
      <c r="N250" s="72">
        <v>5</v>
      </c>
      <c r="O250" s="72">
        <v>2</v>
      </c>
      <c r="P250" s="72"/>
      <c r="Q250" s="78" t="s">
        <v>79</v>
      </c>
      <c r="R250" s="99"/>
    </row>
    <row r="251" spans="2:18" ht="15.75" x14ac:dyDescent="0.25">
      <c r="B251" s="114"/>
      <c r="C251" s="116"/>
      <c r="D251" s="116"/>
      <c r="E251" s="116"/>
      <c r="F251" s="119"/>
      <c r="G251" s="121"/>
      <c r="H251" s="92" t="s">
        <v>29</v>
      </c>
      <c r="I251" s="93" t="s">
        <v>632</v>
      </c>
      <c r="J251" s="72" t="s">
        <v>79</v>
      </c>
      <c r="K251" s="72"/>
      <c r="L251" s="72"/>
      <c r="M251" s="72">
        <v>7</v>
      </c>
      <c r="N251" s="72">
        <v>5</v>
      </c>
      <c r="O251" s="72">
        <v>2</v>
      </c>
      <c r="P251" s="72"/>
      <c r="Q251" s="78" t="s">
        <v>79</v>
      </c>
      <c r="R251" s="99"/>
    </row>
    <row r="252" spans="2:18" ht="31.5" x14ac:dyDescent="0.25">
      <c r="B252" s="114"/>
      <c r="C252" s="116"/>
      <c r="D252" s="116"/>
      <c r="E252" s="116"/>
      <c r="F252" s="95" t="s">
        <v>633</v>
      </c>
      <c r="G252" s="93" t="s">
        <v>634</v>
      </c>
      <c r="H252" s="95" t="s">
        <v>27</v>
      </c>
      <c r="I252" s="93"/>
      <c r="J252" s="72" t="s">
        <v>79</v>
      </c>
      <c r="K252" s="72"/>
      <c r="L252" s="72"/>
      <c r="M252" s="72">
        <v>2</v>
      </c>
      <c r="N252" s="72">
        <v>1</v>
      </c>
      <c r="O252" s="72">
        <v>1</v>
      </c>
      <c r="P252" s="72" t="s">
        <v>79</v>
      </c>
      <c r="Q252" s="78"/>
      <c r="R252" s="99"/>
    </row>
    <row r="253" spans="2:18" ht="63" x14ac:dyDescent="0.25">
      <c r="B253" s="114"/>
      <c r="C253" s="116"/>
      <c r="D253" s="116"/>
      <c r="E253" s="116"/>
      <c r="F253" s="95" t="s">
        <v>635</v>
      </c>
      <c r="G253" s="93" t="s">
        <v>652</v>
      </c>
      <c r="H253" s="95" t="s">
        <v>27</v>
      </c>
      <c r="I253" s="93"/>
      <c r="J253" s="72" t="s">
        <v>79</v>
      </c>
      <c r="K253" s="72"/>
      <c r="L253" s="72"/>
      <c r="M253" s="72">
        <v>3</v>
      </c>
      <c r="N253" s="72">
        <v>2</v>
      </c>
      <c r="O253" s="72">
        <v>1</v>
      </c>
      <c r="P253" s="72" t="s">
        <v>79</v>
      </c>
      <c r="Q253" s="78"/>
      <c r="R253" s="99"/>
    </row>
    <row r="254" spans="2:18" ht="32.25" thickBot="1" x14ac:dyDescent="0.3">
      <c r="B254" s="115"/>
      <c r="C254" s="117"/>
      <c r="D254" s="117"/>
      <c r="E254" s="117"/>
      <c r="F254" s="96" t="s">
        <v>637</v>
      </c>
      <c r="G254" s="97" t="s">
        <v>653</v>
      </c>
      <c r="H254" s="96" t="s">
        <v>27</v>
      </c>
      <c r="I254" s="97"/>
      <c r="J254" s="100" t="s">
        <v>79</v>
      </c>
      <c r="K254" s="100"/>
      <c r="L254" s="100"/>
      <c r="M254" s="100">
        <v>3</v>
      </c>
      <c r="N254" s="100">
        <v>1</v>
      </c>
      <c r="O254" s="100">
        <v>2</v>
      </c>
      <c r="P254" s="100" t="s">
        <v>79</v>
      </c>
      <c r="Q254" s="101"/>
      <c r="R254" s="102"/>
    </row>
    <row r="255" spans="2:18" ht="21.75" thickTop="1" x14ac:dyDescent="0.25">
      <c r="B255" s="215" t="s">
        <v>498</v>
      </c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7"/>
      <c r="R255" s="218"/>
    </row>
    <row r="256" spans="2:18" ht="15" x14ac:dyDescent="0.25">
      <c r="B256" s="37" t="s">
        <v>499</v>
      </c>
      <c r="C256" s="171" t="s">
        <v>500</v>
      </c>
      <c r="D256" s="171"/>
      <c r="E256" s="171"/>
      <c r="F256" s="171"/>
      <c r="G256" s="171" t="s">
        <v>516</v>
      </c>
      <c r="H256" s="171"/>
      <c r="I256" s="171" t="s">
        <v>501</v>
      </c>
      <c r="J256" s="171"/>
      <c r="K256" s="171"/>
      <c r="L256" s="171"/>
      <c r="M256" s="171"/>
      <c r="N256" s="219" t="s">
        <v>502</v>
      </c>
      <c r="O256" s="219"/>
      <c r="P256" s="219" t="s">
        <v>503</v>
      </c>
      <c r="Q256" s="220"/>
      <c r="R256" s="221"/>
    </row>
    <row r="257" spans="2:18" ht="31.5" customHeight="1" x14ac:dyDescent="0.25">
      <c r="B257" s="51">
        <v>1</v>
      </c>
      <c r="C257" s="172" t="s">
        <v>507</v>
      </c>
      <c r="D257" s="172"/>
      <c r="E257" s="172"/>
      <c r="F257" s="172"/>
      <c r="G257" s="174" t="s">
        <v>594</v>
      </c>
      <c r="H257" s="174"/>
      <c r="I257" s="172" t="s">
        <v>506</v>
      </c>
      <c r="J257" s="172"/>
      <c r="K257" s="172"/>
      <c r="L257" s="172"/>
      <c r="M257" s="172"/>
      <c r="N257" s="194" t="s">
        <v>504</v>
      </c>
      <c r="O257" s="194"/>
      <c r="P257" s="194" t="s">
        <v>505</v>
      </c>
      <c r="Q257" s="195"/>
      <c r="R257" s="196"/>
    </row>
    <row r="258" spans="2:18" ht="31.5" customHeight="1" x14ac:dyDescent="0.25">
      <c r="B258" s="51">
        <v>2</v>
      </c>
      <c r="C258" s="173" t="s">
        <v>508</v>
      </c>
      <c r="D258" s="173"/>
      <c r="E258" s="173"/>
      <c r="F258" s="173"/>
      <c r="G258" s="174" t="s">
        <v>594</v>
      </c>
      <c r="H258" s="174"/>
      <c r="I258" s="172" t="s">
        <v>506</v>
      </c>
      <c r="J258" s="172"/>
      <c r="K258" s="172"/>
      <c r="L258" s="172"/>
      <c r="M258" s="172"/>
      <c r="N258" s="194" t="s">
        <v>504</v>
      </c>
      <c r="O258" s="194"/>
      <c r="P258" s="194" t="s">
        <v>505</v>
      </c>
      <c r="Q258" s="195"/>
      <c r="R258" s="196"/>
    </row>
    <row r="259" spans="2:18" ht="31.5" customHeight="1" x14ac:dyDescent="0.25">
      <c r="B259" s="52">
        <v>3</v>
      </c>
      <c r="C259" s="175" t="s">
        <v>509</v>
      </c>
      <c r="D259" s="176"/>
      <c r="E259" s="176"/>
      <c r="F259" s="176"/>
      <c r="G259" s="177" t="s">
        <v>523</v>
      </c>
      <c r="H259" s="178"/>
      <c r="I259" s="181" t="s">
        <v>506</v>
      </c>
      <c r="J259" s="182"/>
      <c r="K259" s="182"/>
      <c r="L259" s="182"/>
      <c r="M259" s="182"/>
      <c r="N259" s="194" t="s">
        <v>504</v>
      </c>
      <c r="O259" s="194"/>
      <c r="P259" s="194" t="s">
        <v>505</v>
      </c>
      <c r="Q259" s="195"/>
      <c r="R259" s="196"/>
    </row>
    <row r="260" spans="2:18" ht="31.5" customHeight="1" x14ac:dyDescent="0.25">
      <c r="B260" s="53">
        <v>4</v>
      </c>
      <c r="C260" s="181" t="s">
        <v>510</v>
      </c>
      <c r="D260" s="182"/>
      <c r="E260" s="182"/>
      <c r="F260" s="183"/>
      <c r="G260" s="174" t="s">
        <v>522</v>
      </c>
      <c r="H260" s="174"/>
      <c r="I260" s="197" t="s">
        <v>506</v>
      </c>
      <c r="J260" s="198"/>
      <c r="K260" s="198"/>
      <c r="L260" s="198"/>
      <c r="M260" s="199"/>
      <c r="N260" s="200" t="s">
        <v>504</v>
      </c>
      <c r="O260" s="201"/>
      <c r="P260" s="202" t="s">
        <v>505</v>
      </c>
      <c r="Q260" s="203"/>
      <c r="R260" s="204"/>
    </row>
    <row r="261" spans="2:18" ht="31.5" customHeight="1" x14ac:dyDescent="0.25">
      <c r="B261" s="54">
        <v>5</v>
      </c>
      <c r="C261" s="184" t="s">
        <v>598</v>
      </c>
      <c r="D261" s="185"/>
      <c r="E261" s="185"/>
      <c r="F261" s="185"/>
      <c r="G261" s="186" t="s">
        <v>522</v>
      </c>
      <c r="H261" s="187"/>
      <c r="I261" s="205" t="s">
        <v>518</v>
      </c>
      <c r="J261" s="206"/>
      <c r="K261" s="206"/>
      <c r="L261" s="206"/>
      <c r="M261" s="207"/>
      <c r="N261" s="208" t="s">
        <v>504</v>
      </c>
      <c r="O261" s="209"/>
      <c r="P261" s="209" t="s">
        <v>505</v>
      </c>
      <c r="Q261" s="210"/>
      <c r="R261" s="211"/>
    </row>
    <row r="262" spans="2:18" ht="31.5" customHeight="1" x14ac:dyDescent="0.25">
      <c r="B262" s="55">
        <v>6</v>
      </c>
      <c r="C262" s="188" t="s">
        <v>519</v>
      </c>
      <c r="D262" s="189"/>
      <c r="E262" s="189"/>
      <c r="F262" s="189"/>
      <c r="G262" s="186" t="s">
        <v>522</v>
      </c>
      <c r="H262" s="187"/>
      <c r="I262" s="205" t="s">
        <v>518</v>
      </c>
      <c r="J262" s="206"/>
      <c r="K262" s="206"/>
      <c r="L262" s="206"/>
      <c r="M262" s="207"/>
      <c r="N262" s="186" t="s">
        <v>504</v>
      </c>
      <c r="O262" s="212"/>
      <c r="P262" s="208" t="s">
        <v>505</v>
      </c>
      <c r="Q262" s="213"/>
      <c r="R262" s="211"/>
    </row>
    <row r="263" spans="2:18" ht="31.5" customHeight="1" x14ac:dyDescent="0.25">
      <c r="B263" s="55">
        <v>7</v>
      </c>
      <c r="C263" s="188" t="s">
        <v>520</v>
      </c>
      <c r="D263" s="189"/>
      <c r="E263" s="189"/>
      <c r="F263" s="189"/>
      <c r="G263" s="186" t="s">
        <v>522</v>
      </c>
      <c r="H263" s="187"/>
      <c r="I263" s="205" t="s">
        <v>518</v>
      </c>
      <c r="J263" s="206"/>
      <c r="K263" s="206"/>
      <c r="L263" s="206"/>
      <c r="M263" s="207"/>
      <c r="N263" s="186" t="s">
        <v>504</v>
      </c>
      <c r="O263" s="212"/>
      <c r="P263" s="208" t="s">
        <v>505</v>
      </c>
      <c r="Q263" s="213"/>
      <c r="R263" s="211"/>
    </row>
    <row r="264" spans="2:18" ht="31.5" customHeight="1" x14ac:dyDescent="0.25">
      <c r="B264" s="55">
        <v>8</v>
      </c>
      <c r="C264" s="188" t="s">
        <v>599</v>
      </c>
      <c r="D264" s="189"/>
      <c r="E264" s="189"/>
      <c r="F264" s="247"/>
      <c r="G264" s="248" t="s">
        <v>522</v>
      </c>
      <c r="H264" s="249"/>
      <c r="I264" s="205" t="s">
        <v>518</v>
      </c>
      <c r="J264" s="206"/>
      <c r="K264" s="206"/>
      <c r="L264" s="206"/>
      <c r="M264" s="207"/>
      <c r="N264" s="186" t="s">
        <v>504</v>
      </c>
      <c r="O264" s="212"/>
      <c r="P264" s="208" t="s">
        <v>505</v>
      </c>
      <c r="Q264" s="213"/>
      <c r="R264" s="211"/>
    </row>
    <row r="265" spans="2:18" ht="31.5" customHeight="1" thickBot="1" x14ac:dyDescent="0.3">
      <c r="B265" s="56">
        <v>9</v>
      </c>
      <c r="C265" s="179" t="s">
        <v>521</v>
      </c>
      <c r="D265" s="179"/>
      <c r="E265" s="179"/>
      <c r="F265" s="179"/>
      <c r="G265" s="180" t="s">
        <v>524</v>
      </c>
      <c r="H265" s="180"/>
      <c r="I265" s="170" t="s">
        <v>518</v>
      </c>
      <c r="J265" s="170"/>
      <c r="K265" s="170"/>
      <c r="L265" s="170"/>
      <c r="M265" s="170"/>
      <c r="N265" s="190" t="s">
        <v>504</v>
      </c>
      <c r="O265" s="190"/>
      <c r="P265" s="191" t="s">
        <v>505</v>
      </c>
      <c r="Q265" s="192"/>
      <c r="R265" s="193"/>
    </row>
    <row r="266" spans="2:18" ht="19.5" thickTop="1" x14ac:dyDescent="0.25"/>
    <row r="268" spans="2:18" ht="19.5" thickBot="1" x14ac:dyDescent="0.3">
      <c r="B268" s="108"/>
      <c r="C268" s="108"/>
      <c r="D268" s="108"/>
      <c r="E268" s="108"/>
    </row>
    <row r="269" spans="2:18" ht="18.75" customHeight="1" x14ac:dyDescent="0.25">
      <c r="B269" s="245" t="s">
        <v>525</v>
      </c>
      <c r="C269" s="245"/>
      <c r="D269" s="245"/>
      <c r="E269" s="245"/>
      <c r="M269" s="168"/>
      <c r="N269" s="168"/>
      <c r="O269" s="168"/>
      <c r="P269" s="168"/>
      <c r="Q269" s="168"/>
      <c r="R269" s="169"/>
    </row>
    <row r="270" spans="2:18" ht="30" customHeight="1" x14ac:dyDescent="0.25">
      <c r="B270" s="246" t="s">
        <v>659</v>
      </c>
      <c r="C270" s="246"/>
      <c r="D270" s="246"/>
      <c r="E270" s="246"/>
      <c r="M270" s="168"/>
      <c r="N270" s="168"/>
      <c r="O270" s="168"/>
      <c r="P270" s="168"/>
      <c r="Q270" s="168"/>
      <c r="R270" s="169"/>
    </row>
  </sheetData>
  <mergeCells count="160">
    <mergeCell ref="F8:F10"/>
    <mergeCell ref="G11:G13"/>
    <mergeCell ref="F11:F13"/>
    <mergeCell ref="B269:E269"/>
    <mergeCell ref="B270:E270"/>
    <mergeCell ref="F204:F206"/>
    <mergeCell ref="G170:G172"/>
    <mergeCell ref="F170:F172"/>
    <mergeCell ref="G175:G177"/>
    <mergeCell ref="F175:F177"/>
    <mergeCell ref="G178:G194"/>
    <mergeCell ref="F178:F194"/>
    <mergeCell ref="G201:G202"/>
    <mergeCell ref="F201:F202"/>
    <mergeCell ref="D226:D246"/>
    <mergeCell ref="C264:F264"/>
    <mergeCell ref="G263:H263"/>
    <mergeCell ref="G264:H264"/>
    <mergeCell ref="G18:G20"/>
    <mergeCell ref="F18:F20"/>
    <mergeCell ref="F167:F169"/>
    <mergeCell ref="G115:G117"/>
    <mergeCell ref="F115:F117"/>
    <mergeCell ref="G118:G138"/>
    <mergeCell ref="F118:F138"/>
    <mergeCell ref="G142:G148"/>
    <mergeCell ref="F142:F148"/>
    <mergeCell ref="G51:G57"/>
    <mergeCell ref="F51:F57"/>
    <mergeCell ref="G58:G63"/>
    <mergeCell ref="F58:F63"/>
    <mergeCell ref="G64:G68"/>
    <mergeCell ref="F64:F68"/>
    <mergeCell ref="G42:G44"/>
    <mergeCell ref="F42:F44"/>
    <mergeCell ref="G27:G32"/>
    <mergeCell ref="F27:F32"/>
    <mergeCell ref="N5:O5"/>
    <mergeCell ref="P5:R5"/>
    <mergeCell ref="B2:C4"/>
    <mergeCell ref="B5:B6"/>
    <mergeCell ref="C5:C6"/>
    <mergeCell ref="D5:D6"/>
    <mergeCell ref="E5:E6"/>
    <mergeCell ref="F5:F6"/>
    <mergeCell ref="G5:G6"/>
    <mergeCell ref="N4:R4"/>
    <mergeCell ref="N3:R3"/>
    <mergeCell ref="D3:M3"/>
    <mergeCell ref="D4:M4"/>
    <mergeCell ref="I5:I6"/>
    <mergeCell ref="H5:H6"/>
    <mergeCell ref="J5:L5"/>
    <mergeCell ref="E7:E26"/>
    <mergeCell ref="D7:D26"/>
    <mergeCell ref="D2:M2"/>
    <mergeCell ref="G8:G10"/>
    <mergeCell ref="G45:G49"/>
    <mergeCell ref="F45:F49"/>
    <mergeCell ref="G76:G91"/>
    <mergeCell ref="F76:F91"/>
    <mergeCell ref="G107:G109"/>
    <mergeCell ref="F107:F109"/>
    <mergeCell ref="G204:G206"/>
    <mergeCell ref="D151:D200"/>
    <mergeCell ref="E151:E200"/>
    <mergeCell ref="D106:D150"/>
    <mergeCell ref="E106:E150"/>
    <mergeCell ref="D27:D105"/>
    <mergeCell ref="E27:E105"/>
    <mergeCell ref="G35:G41"/>
    <mergeCell ref="F35:F41"/>
    <mergeCell ref="G70:G71"/>
    <mergeCell ref="F70:F71"/>
    <mergeCell ref="G110:G112"/>
    <mergeCell ref="F110:F112"/>
    <mergeCell ref="F72:F74"/>
    <mergeCell ref="G72:G74"/>
    <mergeCell ref="G199:G200"/>
    <mergeCell ref="F199:F200"/>
    <mergeCell ref="G152:G153"/>
    <mergeCell ref="F152:F153"/>
    <mergeCell ref="G154:G166"/>
    <mergeCell ref="F154:F166"/>
    <mergeCell ref="G167:G169"/>
    <mergeCell ref="B255:R255"/>
    <mergeCell ref="I256:M256"/>
    <mergeCell ref="N256:O256"/>
    <mergeCell ref="P256:R256"/>
    <mergeCell ref="I257:M257"/>
    <mergeCell ref="N257:O257"/>
    <mergeCell ref="G231:G233"/>
    <mergeCell ref="F231:F233"/>
    <mergeCell ref="G236:G238"/>
    <mergeCell ref="F236:F238"/>
    <mergeCell ref="B7:B246"/>
    <mergeCell ref="C7:C246"/>
    <mergeCell ref="B247:B254"/>
    <mergeCell ref="C247:C254"/>
    <mergeCell ref="D247:D254"/>
    <mergeCell ref="E247:E254"/>
    <mergeCell ref="F250:F251"/>
    <mergeCell ref="G250:G251"/>
    <mergeCell ref="E201:E225"/>
    <mergeCell ref="D201:D225"/>
    <mergeCell ref="N262:O262"/>
    <mergeCell ref="P262:R262"/>
    <mergeCell ref="N263:O263"/>
    <mergeCell ref="P263:R263"/>
    <mergeCell ref="N264:O264"/>
    <mergeCell ref="P264:R264"/>
    <mergeCell ref="I262:M262"/>
    <mergeCell ref="I263:M263"/>
    <mergeCell ref="I264:M264"/>
    <mergeCell ref="N258:O258"/>
    <mergeCell ref="P258:R258"/>
    <mergeCell ref="I259:M259"/>
    <mergeCell ref="N259:O259"/>
    <mergeCell ref="P259:R259"/>
    <mergeCell ref="I260:M260"/>
    <mergeCell ref="N260:O260"/>
    <mergeCell ref="P260:R260"/>
    <mergeCell ref="I261:M261"/>
    <mergeCell ref="N261:O261"/>
    <mergeCell ref="P261:R261"/>
    <mergeCell ref="M269:R269"/>
    <mergeCell ref="M270:R270"/>
    <mergeCell ref="I265:M265"/>
    <mergeCell ref="C256:F256"/>
    <mergeCell ref="G256:H256"/>
    <mergeCell ref="C257:F257"/>
    <mergeCell ref="C258:F258"/>
    <mergeCell ref="G258:H258"/>
    <mergeCell ref="C259:F259"/>
    <mergeCell ref="G259:H259"/>
    <mergeCell ref="C265:F265"/>
    <mergeCell ref="G265:H265"/>
    <mergeCell ref="G257:H257"/>
    <mergeCell ref="C260:F260"/>
    <mergeCell ref="G260:H260"/>
    <mergeCell ref="C261:F261"/>
    <mergeCell ref="G261:H261"/>
    <mergeCell ref="C262:F262"/>
    <mergeCell ref="G262:H262"/>
    <mergeCell ref="C263:F263"/>
    <mergeCell ref="N265:O265"/>
    <mergeCell ref="P265:R265"/>
    <mergeCell ref="P257:R257"/>
    <mergeCell ref="I258:M258"/>
    <mergeCell ref="F248:F249"/>
    <mergeCell ref="G248:G249"/>
    <mergeCell ref="E226:E246"/>
    <mergeCell ref="G207:G209"/>
    <mergeCell ref="F207:F209"/>
    <mergeCell ref="G212:G214"/>
    <mergeCell ref="F212:F214"/>
    <mergeCell ref="G215:G220"/>
    <mergeCell ref="F215:F220"/>
    <mergeCell ref="G228:G230"/>
    <mergeCell ref="F228:F230"/>
  </mergeCells>
  <conditionalFormatting sqref="E7">
    <cfRule type="duplicateValues" dxfId="43" priority="1"/>
  </conditionalFormatting>
  <conditionalFormatting sqref="E200 E178:G178 E151:G152 E154:G154 E153 E167:G167 E155:E166 E170:G170 E168:E169 E173:G175 E171:E172 E176:E177 E195:G199 E179:E194">
    <cfRule type="duplicateValues" dxfId="42" priority="80"/>
  </conditionalFormatting>
  <conditionalFormatting sqref="E69:G70 E64:G64 E58:G58 E33:G35 E27:G27 E28:E32 E42:G42 E36:E41 E45:G45 E43:E44 E50:G51 E46:E49 E52:E57 E59:E63 E65:E68 E72:G72 E71 E75:G76 E73:E74 E77:E105">
    <cfRule type="duplicateValues" dxfId="41" priority="172"/>
  </conditionalFormatting>
  <conditionalFormatting sqref="E139:G142 E106:G107 E110:G110 E108:E109 E113:G115 E111:E112 E118:G118 E116:E117 E119:E138 E149:G150 E143:E148">
    <cfRule type="duplicateValues" dxfId="40" priority="92"/>
  </conditionalFormatting>
  <conditionalFormatting sqref="E239:G246 E226:G228 E231:G231 E229:E230 E234:G236 E232:E233 E237:E238">
    <cfRule type="duplicateValues" dxfId="39" priority="94"/>
  </conditionalFormatting>
  <conditionalFormatting sqref="F248">
    <cfRule type="duplicateValues" dxfId="38" priority="4"/>
  </conditionalFormatting>
  <conditionalFormatting sqref="F11:G11 F14:G18 F21:G26 F7:G8">
    <cfRule type="duplicateValues" dxfId="37" priority="97"/>
  </conditionalFormatting>
  <conditionalFormatting sqref="F99:G105">
    <cfRule type="duplicateValues" dxfId="36" priority="13"/>
  </conditionalFormatting>
  <conditionalFormatting sqref="F221:G224 F210:G212 E201:G201 F203:G204 F207:G207 F215:G215">
    <cfRule type="duplicateValues" dxfId="35" priority="93"/>
  </conditionalFormatting>
  <conditionalFormatting sqref="F225:G225">
    <cfRule type="duplicateValues" dxfId="34" priority="6"/>
  </conditionalFormatting>
  <conditionalFormatting sqref="G92:G93">
    <cfRule type="duplicateValues" dxfId="33" priority="8"/>
  </conditionalFormatting>
  <conditionalFormatting sqref="G94:G97">
    <cfRule type="duplicateValues" dxfId="32" priority="9"/>
  </conditionalFormatting>
  <conditionalFormatting sqref="G99:G105">
    <cfRule type="duplicateValues" dxfId="31" priority="12"/>
  </conditionalFormatting>
  <conditionalFormatting sqref="G225">
    <cfRule type="duplicateValues" dxfId="30" priority="5"/>
  </conditionalFormatting>
  <conditionalFormatting sqref="G247">
    <cfRule type="duplicateValues" dxfId="29" priority="7"/>
  </conditionalFormatting>
  <conditionalFormatting sqref="G248">
    <cfRule type="duplicateValues" dxfId="28" priority="2"/>
    <cfRule type="duplicateValues" dxfId="27" priority="3"/>
  </conditionalFormatting>
  <pageMargins left="0.70866141732283472" right="0.70866141732283472" top="0.27559055118110237" bottom="0.43307086614173229" header="0.23622047244094491" footer="0.23622047244094491"/>
  <pageSetup scale="57" fitToHeight="0" orientation="landscape" r:id="rId1"/>
  <headerFooter>
    <oddFooter>&amp;C 5012 - Sistema para el Desarrollo Integral de la Familia DIF-León&amp;R&amp;P de &amp;N</oddFooter>
  </headerFooter>
  <ignoredErrors>
    <ignoredError sqref="R7:R22 R63:R91 R226:R246 R106:R224 R27:R61 R23:R26 D36:H36 D77:P82 D46:E48 D49:E49 D66:G68 D33:P34 D56:P57 D58:G58 D61:G61 D70:P75 D50:P52 D37:P45 D76:P76 D84:P85 D87:P91 D60:G60 D59:G59 D86:H86 D83:H83 D35:H35 D105:E105 D69:H69 D65:G65 D64:G64 D63:G63 D55:H55 D54:H54 D53:H53 D31:G31 D30:G30 D29:H29 D28:H28 D27:H27 D32:H32 F8:P8 F13:M13 F14:P14 F21:P21 F23:P25 F15:P17 F9:P12 F18:G20 F26 F7:P7 J36:P36 O13:P13 F220:P222 F202:P204 F210:P213 F205:P209 F223:P224 F215:P219 F214:H214 H46:P47 H26:P26 H18:P19 D106:P107 I69:P69 D118:P119 H115:P116 D139:P149 I120:P121 D178:P197 H175:P176 D113:P114 D152:P167 D173:P174 D227:P228 D245:P246 D234:P237 J35:P35 J83:P83 J86:P86 F151:P151 F201:P201 F226:P226 D108:P112 D150:P150 D168:P172 D198:P200 D229:P233 D243:P244 J20:P20 J117:P117 J177:P177 J214:P214 D239:P242 J238:P238 D238:H238 H177 H117 H20 J122:P122 H122 D226 D201 D151 D175:G177 H133:H138 H123:P132 D128:G132 D133:G138 D127:G127 D122:G122 D121:H121 D124:G124 D125:G126 D120:H120 D123:G123 D115:G117 H30:H31 B8:E8 B33:C34 B31:C31 I30:Q31 B63:C63 B62:G62 B118:C119 B115:C117 Q115:Q116 B124:C124 B123:C123 Q123 B122:C122 B120:C120 Q120 B128:C132 B125:C126 Q125:Q126 Q124 B121:C121 Q121 I122 B127:C127 Q127 B139:C149 B133:C138 I133:Q138 Q128:Q132 B178:C197 B175:C177 Q175:Q176 B152:C167 B151:C151 E151 B202:E204 B201:C201 E201 B227:C228 B226:C226 E226 Q122 B21:E22 B20:E20 I20 I117 I177 B245:C246 B238:C238 I238 Q238 B239:C242 Q239:Q242 B220:E222 B214:E214 Q214 Q177 Q117 B61:C61 B60:C60 Q20 B243:C244 Q243:Q244 B234:C237 B229:C233 Q229:Q233 B198:C200 Q198:Q200 B173:C174 B168:C172 Q168:Q172 B150:C150 Q150 B113:C114 B108:C112 Q108:Q112 Q226 Q201 Q151 B92:Q104 B86:C86 Q86 B84:C85 B83:C83 Q83 B37:C45 B35:C35 Q35 Q234:Q237 Q245:Q246 Q227:Q228 Q173:Q174 Q152:Q167 Q113:Q114 Q178:Q197 Q139:Q149 Q118:Q119 B70:C75 B69:C69 Q69 B106:C107 Q106:Q107 B66:C68 B65:C65 B18:E19 Q18:Q19 B29:C29 B26:E26 Q26 B50:C52 B46:C48 Q46:Q49 I214 B215:E219 Q215:Q219 B225:Q225 B223:E224 Q223:Q224 B210:E213 B205:E209 Q205:Q209 Q210:Q213 Q202:Q204 Q220:Q222 B14:E14 B13:E13 Q13 B36:C36 Q36 B7:E7 Q7 G26 B9:E12 Q9:Q12 B15:E17 Q15:Q17 B23:E25 Q23:Q25 Q21:Q22 Q14 N13 Q8 B32:C32 I32:Q32 B27:C27 I27:Q27 B28:C28 I28:Q28 I29:Q29 B30:C30 B56:C57 B53:C53 I53:Q53 B54:C54 I54:Q54 B55:C55 I55:Q55 B64:C64 B105:C105 F105:Q105 I35 I83 I86 B59:C59 B87:C91 Q87:Q91 Q84:Q85 B77:C82 B76:C76 Q76 Q37:Q45 Q50:Q52 Q70:Q75 B58:C58 Q56:Q57 Q33:Q34 B49:C49 F49:G49 F46:G48 Q77:Q82 B247:R252 B254:R254 B253:L253 P253:R253 F22:H22 J22:P22 I49:P49 I48:P4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30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2.7109375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59" t="s">
        <v>517</v>
      </c>
      <c r="C2" s="260"/>
      <c r="D2" s="260"/>
      <c r="E2" s="261"/>
    </row>
    <row r="3" spans="2:5" x14ac:dyDescent="0.25">
      <c r="B3" s="262"/>
      <c r="C3" s="263"/>
      <c r="D3" s="263"/>
      <c r="E3" s="264"/>
    </row>
    <row r="4" spans="2:5" ht="18.75" x14ac:dyDescent="0.25">
      <c r="B4" s="265" t="s">
        <v>185</v>
      </c>
      <c r="C4" s="266"/>
      <c r="D4" s="266"/>
      <c r="E4" s="267"/>
    </row>
    <row r="5" spans="2:5" ht="18.75" x14ac:dyDescent="0.25">
      <c r="B5" s="265" t="s">
        <v>511</v>
      </c>
      <c r="C5" s="266"/>
      <c r="D5" s="266"/>
      <c r="E5" s="267"/>
    </row>
    <row r="6" spans="2:5" ht="18.75" x14ac:dyDescent="0.25">
      <c r="B6" s="265" t="s">
        <v>512</v>
      </c>
      <c r="C6" s="266"/>
      <c r="D6" s="266"/>
      <c r="E6" s="267"/>
    </row>
    <row r="7" spans="2:5" ht="18.75" x14ac:dyDescent="0.25">
      <c r="B7" s="265" t="s">
        <v>262</v>
      </c>
      <c r="C7" s="266"/>
      <c r="D7" s="266"/>
      <c r="E7" s="39" t="s">
        <v>109</v>
      </c>
    </row>
    <row r="8" spans="2:5" ht="18.75" x14ac:dyDescent="0.25">
      <c r="B8" s="265" t="s">
        <v>658</v>
      </c>
      <c r="C8" s="266"/>
      <c r="D8" s="266"/>
      <c r="E8" s="39" t="s">
        <v>261</v>
      </c>
    </row>
    <row r="9" spans="2:5" x14ac:dyDescent="0.25">
      <c r="B9" s="274" t="s">
        <v>657</v>
      </c>
      <c r="C9" s="275"/>
      <c r="D9" s="275"/>
      <c r="E9" s="276"/>
    </row>
    <row r="10" spans="2:5" x14ac:dyDescent="0.25">
      <c r="B10" s="268" t="s">
        <v>654</v>
      </c>
      <c r="C10" s="269"/>
      <c r="D10" s="269"/>
      <c r="E10" s="270"/>
    </row>
    <row r="11" spans="2:5" ht="18.75" x14ac:dyDescent="0.3">
      <c r="B11" s="271" t="s">
        <v>515</v>
      </c>
      <c r="C11" s="272"/>
      <c r="D11" s="272"/>
      <c r="E11" s="273"/>
    </row>
    <row r="12" spans="2:5" ht="18.75" x14ac:dyDescent="0.3">
      <c r="B12" s="40" t="s">
        <v>71</v>
      </c>
      <c r="C12" s="41" t="s">
        <v>72</v>
      </c>
      <c r="D12" s="42" t="s">
        <v>73</v>
      </c>
      <c r="E12" s="66" t="s">
        <v>80</v>
      </c>
    </row>
    <row r="13" spans="2:5" ht="15.75" x14ac:dyDescent="0.25">
      <c r="B13" s="252" t="s">
        <v>528</v>
      </c>
      <c r="C13" s="17" t="s">
        <v>50</v>
      </c>
      <c r="D13" s="20" t="s">
        <v>10</v>
      </c>
      <c r="E13" s="44" t="s">
        <v>239</v>
      </c>
    </row>
    <row r="14" spans="2:5" ht="31.5" x14ac:dyDescent="0.25">
      <c r="B14" s="253"/>
      <c r="C14" s="24" t="s">
        <v>43</v>
      </c>
      <c r="D14" s="43" t="s">
        <v>88</v>
      </c>
      <c r="E14" s="45" t="s">
        <v>197</v>
      </c>
    </row>
    <row r="15" spans="2:5" ht="15.75" x14ac:dyDescent="0.25">
      <c r="B15" s="253"/>
      <c r="C15" s="24" t="s">
        <v>40</v>
      </c>
      <c r="D15" s="43" t="s">
        <v>205</v>
      </c>
      <c r="E15" s="46" t="s">
        <v>483</v>
      </c>
    </row>
    <row r="16" spans="2:5" ht="15.75" x14ac:dyDescent="0.25">
      <c r="B16" s="253"/>
      <c r="C16" s="24" t="s">
        <v>41</v>
      </c>
      <c r="D16" s="43" t="s">
        <v>207</v>
      </c>
      <c r="E16" s="46" t="s">
        <v>110</v>
      </c>
    </row>
    <row r="17" spans="2:5" ht="15.75" x14ac:dyDescent="0.25">
      <c r="B17" s="253"/>
      <c r="C17" s="24" t="s">
        <v>42</v>
      </c>
      <c r="D17" s="43" t="s">
        <v>97</v>
      </c>
      <c r="E17" s="46" t="s">
        <v>484</v>
      </c>
    </row>
    <row r="18" spans="2:5" ht="15.75" x14ac:dyDescent="0.25">
      <c r="B18" s="253"/>
      <c r="C18" s="24" t="s">
        <v>118</v>
      </c>
      <c r="D18" s="43" t="s">
        <v>119</v>
      </c>
      <c r="E18" s="46" t="s">
        <v>187</v>
      </c>
    </row>
    <row r="19" spans="2:5" ht="15.75" x14ac:dyDescent="0.25">
      <c r="B19" s="253"/>
      <c r="C19" s="24" t="s">
        <v>44</v>
      </c>
      <c r="D19" s="43" t="s">
        <v>8</v>
      </c>
      <c r="E19" s="46" t="s">
        <v>188</v>
      </c>
    </row>
    <row r="20" spans="2:5" ht="15.75" x14ac:dyDescent="0.25">
      <c r="B20" s="253"/>
      <c r="C20" s="24" t="s">
        <v>51</v>
      </c>
      <c r="D20" s="43" t="s">
        <v>211</v>
      </c>
      <c r="E20" s="46" t="s">
        <v>189</v>
      </c>
    </row>
    <row r="21" spans="2:5" ht="15.75" x14ac:dyDescent="0.25">
      <c r="B21" s="253"/>
      <c r="C21" s="24" t="s">
        <v>213</v>
      </c>
      <c r="D21" s="43" t="s">
        <v>214</v>
      </c>
      <c r="E21" s="46" t="s">
        <v>263</v>
      </c>
    </row>
    <row r="22" spans="2:5" ht="15.75" x14ac:dyDescent="0.25">
      <c r="B22" s="253"/>
      <c r="C22" s="24" t="s">
        <v>54</v>
      </c>
      <c r="D22" s="23" t="s">
        <v>16</v>
      </c>
      <c r="E22" s="46" t="s">
        <v>17</v>
      </c>
    </row>
    <row r="23" spans="2:5" ht="31.5" x14ac:dyDescent="0.25">
      <c r="B23" s="253"/>
      <c r="C23" s="24" t="s">
        <v>48</v>
      </c>
      <c r="D23" s="23" t="s">
        <v>96</v>
      </c>
      <c r="E23" s="46" t="s">
        <v>190</v>
      </c>
    </row>
    <row r="24" spans="2:5" ht="15.75" x14ac:dyDescent="0.25">
      <c r="B24" s="253"/>
      <c r="C24" s="24" t="s">
        <v>52</v>
      </c>
      <c r="D24" s="23" t="s">
        <v>91</v>
      </c>
      <c r="E24" s="46" t="s">
        <v>191</v>
      </c>
    </row>
    <row r="25" spans="2:5" ht="15.75" x14ac:dyDescent="0.25">
      <c r="B25" s="253"/>
      <c r="C25" s="24" t="s">
        <v>219</v>
      </c>
      <c r="D25" s="23" t="s">
        <v>220</v>
      </c>
      <c r="E25" s="46" t="s">
        <v>291</v>
      </c>
    </row>
    <row r="26" spans="2:5" ht="15.75" x14ac:dyDescent="0.25">
      <c r="B26" s="253"/>
      <c r="C26" s="24" t="s">
        <v>241</v>
      </c>
      <c r="D26" s="23" t="s">
        <v>259</v>
      </c>
      <c r="E26" s="45" t="s">
        <v>266</v>
      </c>
    </row>
    <row r="27" spans="2:5" ht="15" customHeight="1" x14ac:dyDescent="0.25">
      <c r="B27" s="251" t="s">
        <v>14</v>
      </c>
      <c r="C27" s="24" t="s">
        <v>50</v>
      </c>
      <c r="D27" s="19" t="s">
        <v>10</v>
      </c>
      <c r="E27" s="44" t="s">
        <v>239</v>
      </c>
    </row>
    <row r="28" spans="2:5" ht="15.75" x14ac:dyDescent="0.25">
      <c r="B28" s="251"/>
      <c r="C28" s="24" t="s">
        <v>47</v>
      </c>
      <c r="D28" s="23" t="s">
        <v>98</v>
      </c>
      <c r="E28" s="45" t="s">
        <v>98</v>
      </c>
    </row>
    <row r="29" spans="2:5" ht="31.5" x14ac:dyDescent="0.25">
      <c r="B29" s="251"/>
      <c r="C29" s="24" t="s">
        <v>46</v>
      </c>
      <c r="D29" s="23" t="s">
        <v>86</v>
      </c>
      <c r="E29" s="45" t="s">
        <v>82</v>
      </c>
    </row>
    <row r="30" spans="2:5" ht="31.5" x14ac:dyDescent="0.25">
      <c r="B30" s="251"/>
      <c r="C30" s="24" t="s">
        <v>43</v>
      </c>
      <c r="D30" s="23" t="s">
        <v>88</v>
      </c>
      <c r="E30" s="45" t="s">
        <v>197</v>
      </c>
    </row>
    <row r="31" spans="2:5" ht="31.5" x14ac:dyDescent="0.25">
      <c r="B31" s="251"/>
      <c r="C31" s="24" t="s">
        <v>40</v>
      </c>
      <c r="D31" s="23" t="s">
        <v>37</v>
      </c>
      <c r="E31" s="45" t="s">
        <v>192</v>
      </c>
    </row>
    <row r="32" spans="2:5" ht="15.75" x14ac:dyDescent="0.25">
      <c r="B32" s="251"/>
      <c r="C32" s="24" t="s">
        <v>45</v>
      </c>
      <c r="D32" s="23" t="s">
        <v>87</v>
      </c>
      <c r="E32" s="45" t="s">
        <v>628</v>
      </c>
    </row>
    <row r="33" spans="2:5" ht="15.75" x14ac:dyDescent="0.25">
      <c r="B33" s="251"/>
      <c r="C33" s="24" t="s">
        <v>118</v>
      </c>
      <c r="D33" s="23" t="s">
        <v>472</v>
      </c>
      <c r="E33" s="45" t="s">
        <v>187</v>
      </c>
    </row>
    <row r="34" spans="2:5" ht="15.75" x14ac:dyDescent="0.25">
      <c r="B34" s="251"/>
      <c r="C34" s="24" t="s">
        <v>44</v>
      </c>
      <c r="D34" s="23" t="s">
        <v>8</v>
      </c>
      <c r="E34" s="45" t="s">
        <v>193</v>
      </c>
    </row>
    <row r="35" spans="2:5" ht="15.75" x14ac:dyDescent="0.25">
      <c r="B35" s="251"/>
      <c r="C35" s="24" t="s">
        <v>51</v>
      </c>
      <c r="D35" s="19" t="s">
        <v>9</v>
      </c>
      <c r="E35" s="46" t="s">
        <v>189</v>
      </c>
    </row>
    <row r="36" spans="2:5" ht="31.5" x14ac:dyDescent="0.25">
      <c r="B36" s="251"/>
      <c r="C36" s="24" t="s">
        <v>53</v>
      </c>
      <c r="D36" s="19" t="s">
        <v>108</v>
      </c>
      <c r="E36" s="46" t="s">
        <v>487</v>
      </c>
    </row>
    <row r="37" spans="2:5" ht="31.5" x14ac:dyDescent="0.25">
      <c r="B37" s="251"/>
      <c r="C37" s="24" t="s">
        <v>48</v>
      </c>
      <c r="D37" s="19" t="s">
        <v>96</v>
      </c>
      <c r="E37" s="46" t="s">
        <v>190</v>
      </c>
    </row>
    <row r="38" spans="2:5" ht="15.75" x14ac:dyDescent="0.25">
      <c r="B38" s="251"/>
      <c r="C38" s="24" t="s">
        <v>49</v>
      </c>
      <c r="D38" s="19" t="s">
        <v>90</v>
      </c>
      <c r="E38" s="45" t="s">
        <v>488</v>
      </c>
    </row>
    <row r="39" spans="2:5" ht="15.75" x14ac:dyDescent="0.25">
      <c r="B39" s="251"/>
      <c r="C39" s="24" t="s">
        <v>52</v>
      </c>
      <c r="D39" s="19" t="s">
        <v>91</v>
      </c>
      <c r="E39" s="45" t="s">
        <v>83</v>
      </c>
    </row>
    <row r="40" spans="2:5" ht="15.75" x14ac:dyDescent="0.25">
      <c r="B40" s="251"/>
      <c r="C40" s="24" t="s">
        <v>219</v>
      </c>
      <c r="D40" s="19" t="s">
        <v>473</v>
      </c>
      <c r="E40" s="45" t="s">
        <v>291</v>
      </c>
    </row>
    <row r="41" spans="2:5" ht="15.75" x14ac:dyDescent="0.25">
      <c r="B41" s="251"/>
      <c r="C41" s="24" t="s">
        <v>241</v>
      </c>
      <c r="D41" s="19" t="s">
        <v>259</v>
      </c>
      <c r="E41" s="45" t="s">
        <v>266</v>
      </c>
    </row>
    <row r="42" spans="2:5" ht="31.5" x14ac:dyDescent="0.25">
      <c r="B42" s="251"/>
      <c r="C42" s="17" t="s">
        <v>603</v>
      </c>
      <c r="D42" s="16" t="s">
        <v>604</v>
      </c>
      <c r="E42" s="74" t="s">
        <v>622</v>
      </c>
    </row>
    <row r="43" spans="2:5" ht="47.25" x14ac:dyDescent="0.25">
      <c r="B43" s="251"/>
      <c r="C43" s="17" t="s">
        <v>605</v>
      </c>
      <c r="D43" s="16" t="s">
        <v>606</v>
      </c>
      <c r="E43" s="74" t="s">
        <v>623</v>
      </c>
    </row>
    <row r="44" spans="2:5" ht="47.25" x14ac:dyDescent="0.25">
      <c r="B44" s="251"/>
      <c r="C44" s="17" t="s">
        <v>555</v>
      </c>
      <c r="D44" s="16" t="s">
        <v>556</v>
      </c>
      <c r="E44" s="74" t="s">
        <v>584</v>
      </c>
    </row>
    <row r="45" spans="2:5" ht="47.25" x14ac:dyDescent="0.25">
      <c r="B45" s="251"/>
      <c r="C45" s="17" t="s">
        <v>607</v>
      </c>
      <c r="D45" s="16" t="s">
        <v>608</v>
      </c>
      <c r="E45" s="74" t="s">
        <v>624</v>
      </c>
    </row>
    <row r="46" spans="2:5" ht="47.25" x14ac:dyDescent="0.25">
      <c r="B46" s="251"/>
      <c r="C46" s="17" t="s">
        <v>609</v>
      </c>
      <c r="D46" s="16" t="s">
        <v>610</v>
      </c>
      <c r="E46" s="74" t="s">
        <v>625</v>
      </c>
    </row>
    <row r="47" spans="2:5" ht="47.25" x14ac:dyDescent="0.25">
      <c r="B47" s="251"/>
      <c r="C47" s="17" t="s">
        <v>611</v>
      </c>
      <c r="D47" s="16" t="s">
        <v>612</v>
      </c>
      <c r="E47" s="74" t="s">
        <v>626</v>
      </c>
    </row>
    <row r="48" spans="2:5" ht="63" x14ac:dyDescent="0.25">
      <c r="B48" s="251"/>
      <c r="C48" s="17" t="s">
        <v>613</v>
      </c>
      <c r="D48" s="79" t="s">
        <v>614</v>
      </c>
      <c r="E48" s="74" t="s">
        <v>627</v>
      </c>
    </row>
    <row r="49" spans="2:5" ht="31.5" x14ac:dyDescent="0.25">
      <c r="B49" s="251"/>
      <c r="C49" s="17" t="s">
        <v>557</v>
      </c>
      <c r="D49" s="16" t="s">
        <v>558</v>
      </c>
      <c r="E49" s="74" t="s">
        <v>585</v>
      </c>
    </row>
    <row r="50" spans="2:5" ht="47.25" x14ac:dyDescent="0.25">
      <c r="B50" s="251"/>
      <c r="C50" s="70" t="s">
        <v>564</v>
      </c>
      <c r="D50" s="71" t="s">
        <v>565</v>
      </c>
      <c r="E50" s="74" t="s">
        <v>588</v>
      </c>
    </row>
    <row r="51" spans="2:5" ht="47.25" x14ac:dyDescent="0.25">
      <c r="B51" s="251"/>
      <c r="C51" s="70" t="s">
        <v>566</v>
      </c>
      <c r="D51" s="71" t="s">
        <v>567</v>
      </c>
      <c r="E51" s="74" t="s">
        <v>589</v>
      </c>
    </row>
    <row r="52" spans="2:5" ht="31.5" x14ac:dyDescent="0.25">
      <c r="B52" s="251"/>
      <c r="C52" s="70" t="s">
        <v>568</v>
      </c>
      <c r="D52" s="71" t="s">
        <v>569</v>
      </c>
      <c r="E52" s="74" t="s">
        <v>590</v>
      </c>
    </row>
    <row r="53" spans="2:5" ht="47.25" x14ac:dyDescent="0.25">
      <c r="B53" s="251"/>
      <c r="C53" s="70" t="s">
        <v>570</v>
      </c>
      <c r="D53" s="71" t="s">
        <v>571</v>
      </c>
      <c r="E53" s="74" t="s">
        <v>591</v>
      </c>
    </row>
    <row r="54" spans="2:5" ht="47.25" x14ac:dyDescent="0.25">
      <c r="B54" s="251"/>
      <c r="C54" s="70" t="s">
        <v>572</v>
      </c>
      <c r="D54" s="71" t="s">
        <v>235</v>
      </c>
      <c r="E54" s="75" t="s">
        <v>592</v>
      </c>
    </row>
    <row r="55" spans="2:5" ht="63" x14ac:dyDescent="0.25">
      <c r="B55" s="251"/>
      <c r="C55" s="17" t="s">
        <v>573</v>
      </c>
      <c r="D55" s="16" t="s">
        <v>574</v>
      </c>
      <c r="E55" s="75" t="s">
        <v>593</v>
      </c>
    </row>
    <row r="56" spans="2:5" ht="15" customHeight="1" x14ac:dyDescent="0.25">
      <c r="B56" s="251" t="s">
        <v>237</v>
      </c>
      <c r="C56" s="24" t="s">
        <v>50</v>
      </c>
      <c r="D56" s="19" t="s">
        <v>10</v>
      </c>
      <c r="E56" s="44" t="s">
        <v>239</v>
      </c>
    </row>
    <row r="57" spans="2:5" ht="15" customHeight="1" x14ac:dyDescent="0.25">
      <c r="B57" s="251"/>
      <c r="C57" s="24" t="s">
        <v>43</v>
      </c>
      <c r="D57" s="23" t="s">
        <v>88</v>
      </c>
      <c r="E57" s="45" t="s">
        <v>197</v>
      </c>
    </row>
    <row r="58" spans="2:5" ht="15" customHeight="1" x14ac:dyDescent="0.25">
      <c r="B58" s="251"/>
      <c r="C58" s="24" t="s">
        <v>40</v>
      </c>
      <c r="D58" s="23" t="s">
        <v>37</v>
      </c>
      <c r="E58" s="45" t="s">
        <v>100</v>
      </c>
    </row>
    <row r="59" spans="2:5" ht="15.75" x14ac:dyDescent="0.25">
      <c r="B59" s="251"/>
      <c r="C59" s="24" t="s">
        <v>118</v>
      </c>
      <c r="D59" s="23" t="s">
        <v>472</v>
      </c>
      <c r="E59" s="45" t="s">
        <v>187</v>
      </c>
    </row>
    <row r="60" spans="2:5" ht="15.75" x14ac:dyDescent="0.25">
      <c r="B60" s="251"/>
      <c r="C60" s="24" t="s">
        <v>44</v>
      </c>
      <c r="D60" s="23" t="s">
        <v>8</v>
      </c>
      <c r="E60" s="45" t="s">
        <v>193</v>
      </c>
    </row>
    <row r="61" spans="2:5" ht="15.75" x14ac:dyDescent="0.25">
      <c r="B61" s="251"/>
      <c r="C61" s="24" t="s">
        <v>51</v>
      </c>
      <c r="D61" s="23" t="s">
        <v>9</v>
      </c>
      <c r="E61" s="46" t="s">
        <v>189</v>
      </c>
    </row>
    <row r="62" spans="2:5" ht="15.75" x14ac:dyDescent="0.25">
      <c r="B62" s="251"/>
      <c r="C62" s="24" t="s">
        <v>39</v>
      </c>
      <c r="D62" s="19" t="s">
        <v>7</v>
      </c>
      <c r="E62" s="46" t="s">
        <v>485</v>
      </c>
    </row>
    <row r="63" spans="2:5" ht="31.5" x14ac:dyDescent="0.25">
      <c r="B63" s="251"/>
      <c r="C63" s="24" t="s">
        <v>48</v>
      </c>
      <c r="D63" s="19" t="s">
        <v>96</v>
      </c>
      <c r="E63" s="46" t="s">
        <v>190</v>
      </c>
    </row>
    <row r="64" spans="2:5" ht="15.75" x14ac:dyDescent="0.25">
      <c r="B64" s="251"/>
      <c r="C64" s="24" t="s">
        <v>52</v>
      </c>
      <c r="D64" s="19" t="s">
        <v>91</v>
      </c>
      <c r="E64" s="45" t="s">
        <v>83</v>
      </c>
    </row>
    <row r="65" spans="2:5" ht="15.75" x14ac:dyDescent="0.25">
      <c r="B65" s="251"/>
      <c r="C65" s="24" t="s">
        <v>56</v>
      </c>
      <c r="D65" s="19" t="s">
        <v>94</v>
      </c>
      <c r="E65" s="46" t="s">
        <v>93</v>
      </c>
    </row>
    <row r="66" spans="2:5" ht="31.5" x14ac:dyDescent="0.25">
      <c r="B66" s="251"/>
      <c r="C66" s="24" t="s">
        <v>38</v>
      </c>
      <c r="D66" s="19" t="s">
        <v>84</v>
      </c>
      <c r="E66" s="46" t="s">
        <v>489</v>
      </c>
    </row>
    <row r="67" spans="2:5" ht="15.75" x14ac:dyDescent="0.25">
      <c r="B67" s="251"/>
      <c r="C67" s="24" t="s">
        <v>219</v>
      </c>
      <c r="D67" s="19" t="s">
        <v>473</v>
      </c>
      <c r="E67" s="46" t="s">
        <v>291</v>
      </c>
    </row>
    <row r="68" spans="2:5" ht="15.75" x14ac:dyDescent="0.25">
      <c r="B68" s="251"/>
      <c r="C68" s="24" t="s">
        <v>241</v>
      </c>
      <c r="D68" s="19" t="s">
        <v>259</v>
      </c>
      <c r="E68" s="45" t="s">
        <v>266</v>
      </c>
    </row>
    <row r="69" spans="2:5" ht="47.25" x14ac:dyDescent="0.25">
      <c r="B69" s="250" t="s">
        <v>594</v>
      </c>
      <c r="C69" s="24" t="s">
        <v>50</v>
      </c>
      <c r="D69" s="19" t="s">
        <v>10</v>
      </c>
      <c r="E69" s="47" t="s">
        <v>186</v>
      </c>
    </row>
    <row r="70" spans="2:5" s="2" customFormat="1" ht="15.75" x14ac:dyDescent="0.25">
      <c r="B70" s="250"/>
      <c r="C70" s="48" t="s">
        <v>58</v>
      </c>
      <c r="D70" s="49" t="s">
        <v>99</v>
      </c>
      <c r="E70" s="50" t="s">
        <v>293</v>
      </c>
    </row>
    <row r="71" spans="2:5" s="2" customFormat="1" ht="15.75" x14ac:dyDescent="0.25">
      <c r="B71" s="250"/>
      <c r="C71" s="24" t="s">
        <v>240</v>
      </c>
      <c r="D71" s="19" t="s">
        <v>294</v>
      </c>
      <c r="E71" s="50" t="s">
        <v>481</v>
      </c>
    </row>
    <row r="72" spans="2:5" ht="15" customHeight="1" x14ac:dyDescent="0.25">
      <c r="B72" s="250"/>
      <c r="C72" s="24" t="s">
        <v>43</v>
      </c>
      <c r="D72" s="19" t="s">
        <v>88</v>
      </c>
      <c r="E72" s="50" t="s">
        <v>198</v>
      </c>
    </row>
    <row r="73" spans="2:5" ht="15" customHeight="1" x14ac:dyDescent="0.25">
      <c r="B73" s="250"/>
      <c r="C73" s="24" t="s">
        <v>40</v>
      </c>
      <c r="D73" s="19" t="s">
        <v>37</v>
      </c>
      <c r="E73" s="50" t="s">
        <v>100</v>
      </c>
    </row>
    <row r="74" spans="2:5" ht="15" customHeight="1" x14ac:dyDescent="0.25">
      <c r="B74" s="250"/>
      <c r="C74" s="24" t="s">
        <v>118</v>
      </c>
      <c r="D74" s="19" t="s">
        <v>472</v>
      </c>
      <c r="E74" s="45" t="s">
        <v>187</v>
      </c>
    </row>
    <row r="75" spans="2:5" ht="15" customHeight="1" x14ac:dyDescent="0.25">
      <c r="B75" s="250"/>
      <c r="C75" s="24" t="s">
        <v>44</v>
      </c>
      <c r="D75" s="19" t="s">
        <v>8</v>
      </c>
      <c r="E75" s="45" t="s">
        <v>199</v>
      </c>
    </row>
    <row r="76" spans="2:5" ht="15" customHeight="1" x14ac:dyDescent="0.25">
      <c r="B76" s="250"/>
      <c r="C76" s="24" t="s">
        <v>51</v>
      </c>
      <c r="D76" s="19" t="s">
        <v>9</v>
      </c>
      <c r="E76" s="45" t="s">
        <v>195</v>
      </c>
    </row>
    <row r="77" spans="2:5" ht="15" customHeight="1" x14ac:dyDescent="0.25">
      <c r="B77" s="250"/>
      <c r="C77" s="24" t="s">
        <v>39</v>
      </c>
      <c r="D77" s="19" t="s">
        <v>7</v>
      </c>
      <c r="E77" s="45" t="s">
        <v>194</v>
      </c>
    </row>
    <row r="78" spans="2:5" ht="15" customHeight="1" x14ac:dyDescent="0.25">
      <c r="B78" s="250"/>
      <c r="C78" s="24" t="s">
        <v>48</v>
      </c>
      <c r="D78" s="19" t="s">
        <v>96</v>
      </c>
      <c r="E78" s="47" t="s">
        <v>81</v>
      </c>
    </row>
    <row r="79" spans="2:5" ht="15" customHeight="1" x14ac:dyDescent="0.25">
      <c r="B79" s="250"/>
      <c r="C79" s="24" t="s">
        <v>52</v>
      </c>
      <c r="D79" s="19" t="s">
        <v>91</v>
      </c>
      <c r="E79" s="45" t="s">
        <v>83</v>
      </c>
    </row>
    <row r="80" spans="2:5" ht="15" customHeight="1" x14ac:dyDescent="0.25">
      <c r="B80" s="250"/>
      <c r="C80" s="24" t="s">
        <v>219</v>
      </c>
      <c r="D80" s="19" t="s">
        <v>473</v>
      </c>
      <c r="E80" s="45" t="s">
        <v>291</v>
      </c>
    </row>
    <row r="81" spans="2:5" ht="15" customHeight="1" x14ac:dyDescent="0.25">
      <c r="B81" s="250"/>
      <c r="C81" s="24" t="s">
        <v>241</v>
      </c>
      <c r="D81" s="19" t="s">
        <v>260</v>
      </c>
      <c r="E81" s="45" t="s">
        <v>266</v>
      </c>
    </row>
    <row r="82" spans="2:5" ht="15" customHeight="1" x14ac:dyDescent="0.25">
      <c r="B82" s="250"/>
      <c r="C82" s="24" t="s">
        <v>57</v>
      </c>
      <c r="D82" s="19" t="s">
        <v>19</v>
      </c>
      <c r="E82" s="45" t="s">
        <v>95</v>
      </c>
    </row>
    <row r="83" spans="2:5" ht="15" customHeight="1" x14ac:dyDescent="0.25">
      <c r="B83" s="252" t="s">
        <v>595</v>
      </c>
      <c r="C83" s="24" t="s">
        <v>200</v>
      </c>
      <c r="D83" s="19" t="s">
        <v>201</v>
      </c>
      <c r="E83" s="44" t="s">
        <v>201</v>
      </c>
    </row>
    <row r="84" spans="2:5" ht="15" customHeight="1" x14ac:dyDescent="0.25">
      <c r="B84" s="253"/>
      <c r="C84" s="24" t="s">
        <v>50</v>
      </c>
      <c r="D84" s="19" t="s">
        <v>10</v>
      </c>
      <c r="E84" s="44" t="s">
        <v>239</v>
      </c>
    </row>
    <row r="85" spans="2:5" ht="15" customHeight="1" x14ac:dyDescent="0.25">
      <c r="B85" s="253"/>
      <c r="C85" s="24" t="s">
        <v>43</v>
      </c>
      <c r="D85" s="19" t="s">
        <v>88</v>
      </c>
      <c r="E85" s="50" t="s">
        <v>198</v>
      </c>
    </row>
    <row r="86" spans="2:5" ht="15" customHeight="1" x14ac:dyDescent="0.25">
      <c r="B86" s="253"/>
      <c r="C86" s="24" t="s">
        <v>40</v>
      </c>
      <c r="D86" s="19" t="s">
        <v>37</v>
      </c>
      <c r="E86" s="45" t="s">
        <v>192</v>
      </c>
    </row>
    <row r="87" spans="2:5" ht="15" customHeight="1" x14ac:dyDescent="0.25">
      <c r="B87" s="253"/>
      <c r="C87" s="24" t="s">
        <v>118</v>
      </c>
      <c r="D87" s="19" t="s">
        <v>472</v>
      </c>
      <c r="E87" s="45" t="s">
        <v>187</v>
      </c>
    </row>
    <row r="88" spans="2:5" ht="15" customHeight="1" x14ac:dyDescent="0.25">
      <c r="B88" s="253"/>
      <c r="C88" s="24" t="s">
        <v>44</v>
      </c>
      <c r="D88" s="19" t="s">
        <v>8</v>
      </c>
      <c r="E88" s="45" t="s">
        <v>193</v>
      </c>
    </row>
    <row r="89" spans="2:5" ht="15" customHeight="1" x14ac:dyDescent="0.25">
      <c r="B89" s="253"/>
      <c r="C89" s="24" t="s">
        <v>51</v>
      </c>
      <c r="D89" s="19" t="s">
        <v>9</v>
      </c>
      <c r="E89" s="46" t="s">
        <v>189</v>
      </c>
    </row>
    <row r="90" spans="2:5" ht="15" customHeight="1" x14ac:dyDescent="0.25">
      <c r="B90" s="253"/>
      <c r="C90" s="24" t="s">
        <v>48</v>
      </c>
      <c r="D90" s="19" t="s">
        <v>96</v>
      </c>
      <c r="E90" s="46" t="s">
        <v>190</v>
      </c>
    </row>
    <row r="91" spans="2:5" ht="15" customHeight="1" x14ac:dyDescent="0.25">
      <c r="B91" s="253"/>
      <c r="C91" s="24" t="s">
        <v>52</v>
      </c>
      <c r="D91" s="19" t="s">
        <v>91</v>
      </c>
      <c r="E91" s="46" t="s">
        <v>191</v>
      </c>
    </row>
    <row r="92" spans="2:5" ht="15" customHeight="1" x14ac:dyDescent="0.25">
      <c r="B92" s="253"/>
      <c r="C92" s="24" t="s">
        <v>219</v>
      </c>
      <c r="D92" s="19" t="s">
        <v>473</v>
      </c>
      <c r="E92" s="45" t="s">
        <v>291</v>
      </c>
    </row>
    <row r="93" spans="2:5" ht="15" customHeight="1" x14ac:dyDescent="0.25">
      <c r="B93" s="253"/>
      <c r="C93" s="24" t="s">
        <v>241</v>
      </c>
      <c r="D93" s="19" t="s">
        <v>260</v>
      </c>
      <c r="E93" s="45" t="s">
        <v>266</v>
      </c>
    </row>
    <row r="94" spans="2:5" ht="15" customHeight="1" x14ac:dyDescent="0.25">
      <c r="B94" s="253"/>
      <c r="C94" s="24" t="s">
        <v>55</v>
      </c>
      <c r="D94" s="19" t="s">
        <v>15</v>
      </c>
      <c r="E94" s="45" t="s">
        <v>321</v>
      </c>
    </row>
    <row r="95" spans="2:5" ht="47.25" x14ac:dyDescent="0.25">
      <c r="B95" s="254"/>
      <c r="C95" s="17" t="s">
        <v>553</v>
      </c>
      <c r="D95" s="16" t="s">
        <v>554</v>
      </c>
      <c r="E95" s="74" t="s">
        <v>583</v>
      </c>
    </row>
    <row r="96" spans="2:5" ht="15" customHeight="1" x14ac:dyDescent="0.25">
      <c r="B96" s="250" t="s">
        <v>552</v>
      </c>
      <c r="C96" s="24" t="s">
        <v>50</v>
      </c>
      <c r="D96" s="19" t="s">
        <v>10</v>
      </c>
      <c r="E96" s="44" t="s">
        <v>239</v>
      </c>
    </row>
    <row r="97" spans="2:5" ht="15" customHeight="1" x14ac:dyDescent="0.25">
      <c r="B97" s="250"/>
      <c r="C97" s="24" t="s">
        <v>46</v>
      </c>
      <c r="D97" s="19" t="s">
        <v>86</v>
      </c>
      <c r="E97" s="45" t="s">
        <v>86</v>
      </c>
    </row>
    <row r="98" spans="2:5" ht="15" customHeight="1" x14ac:dyDescent="0.25">
      <c r="B98" s="250"/>
      <c r="C98" s="24" t="s">
        <v>43</v>
      </c>
      <c r="D98" s="19" t="s">
        <v>88</v>
      </c>
      <c r="E98" s="50" t="s">
        <v>197</v>
      </c>
    </row>
    <row r="99" spans="2:5" ht="15" customHeight="1" x14ac:dyDescent="0.25">
      <c r="B99" s="250"/>
      <c r="C99" s="24" t="s">
        <v>40</v>
      </c>
      <c r="D99" s="19" t="s">
        <v>37</v>
      </c>
      <c r="E99" s="45" t="s">
        <v>192</v>
      </c>
    </row>
    <row r="100" spans="2:5" ht="15" customHeight="1" x14ac:dyDescent="0.25">
      <c r="B100" s="250"/>
      <c r="C100" s="24" t="s">
        <v>118</v>
      </c>
      <c r="D100" s="19" t="s">
        <v>472</v>
      </c>
      <c r="E100" s="45" t="s">
        <v>187</v>
      </c>
    </row>
    <row r="101" spans="2:5" ht="15" customHeight="1" x14ac:dyDescent="0.25">
      <c r="B101" s="250"/>
      <c r="C101" s="24" t="s">
        <v>44</v>
      </c>
      <c r="D101" s="19" t="s">
        <v>8</v>
      </c>
      <c r="E101" s="45" t="s">
        <v>193</v>
      </c>
    </row>
    <row r="102" spans="2:5" ht="15" customHeight="1" x14ac:dyDescent="0.25">
      <c r="B102" s="250"/>
      <c r="C102" s="24" t="s">
        <v>51</v>
      </c>
      <c r="D102" s="19" t="s">
        <v>9</v>
      </c>
      <c r="E102" s="46" t="s">
        <v>189</v>
      </c>
    </row>
    <row r="103" spans="2:5" ht="15" customHeight="1" x14ac:dyDescent="0.25">
      <c r="B103" s="250"/>
      <c r="C103" s="24" t="s">
        <v>48</v>
      </c>
      <c r="D103" s="19" t="s">
        <v>96</v>
      </c>
      <c r="E103" s="46" t="s">
        <v>190</v>
      </c>
    </row>
    <row r="104" spans="2:5" ht="15" customHeight="1" x14ac:dyDescent="0.25">
      <c r="B104" s="250"/>
      <c r="C104" s="24" t="s">
        <v>52</v>
      </c>
      <c r="D104" s="19" t="s">
        <v>91</v>
      </c>
      <c r="E104" s="46" t="s">
        <v>191</v>
      </c>
    </row>
    <row r="105" spans="2:5" ht="15" customHeight="1" x14ac:dyDescent="0.25">
      <c r="B105" s="250"/>
      <c r="C105" s="24" t="s">
        <v>219</v>
      </c>
      <c r="D105" s="19" t="s">
        <v>473</v>
      </c>
      <c r="E105" s="45" t="s">
        <v>291</v>
      </c>
    </row>
    <row r="106" spans="2:5" ht="15" customHeight="1" x14ac:dyDescent="0.25">
      <c r="B106" s="250"/>
      <c r="C106" s="24" t="s">
        <v>253</v>
      </c>
      <c r="D106" s="19" t="s">
        <v>254</v>
      </c>
      <c r="E106" s="45" t="s">
        <v>255</v>
      </c>
    </row>
    <row r="107" spans="2:5" ht="15" customHeight="1" x14ac:dyDescent="0.25">
      <c r="B107" s="250"/>
      <c r="C107" s="24" t="s">
        <v>241</v>
      </c>
      <c r="D107" s="19" t="s">
        <v>260</v>
      </c>
      <c r="E107" s="45" t="s">
        <v>266</v>
      </c>
    </row>
    <row r="108" spans="2:5" ht="15" customHeight="1" x14ac:dyDescent="0.25">
      <c r="B108" s="250"/>
      <c r="C108" s="24" t="s">
        <v>315</v>
      </c>
      <c r="D108" s="19" t="s">
        <v>316</v>
      </c>
      <c r="E108" s="45" t="s">
        <v>317</v>
      </c>
    </row>
    <row r="109" spans="2:5" ht="15" customHeight="1" x14ac:dyDescent="0.25">
      <c r="B109" s="250"/>
      <c r="C109" s="24" t="s">
        <v>256</v>
      </c>
      <c r="D109" s="19" t="s">
        <v>257</v>
      </c>
      <c r="E109" s="45" t="s">
        <v>314</v>
      </c>
    </row>
    <row r="110" spans="2:5" ht="15.75" x14ac:dyDescent="0.25">
      <c r="B110" s="250"/>
      <c r="C110" s="24" t="s">
        <v>318</v>
      </c>
      <c r="D110" s="19" t="s">
        <v>319</v>
      </c>
      <c r="E110" s="45" t="s">
        <v>320</v>
      </c>
    </row>
    <row r="111" spans="2:5" ht="94.5" customHeight="1" x14ac:dyDescent="0.25">
      <c r="B111" s="255" t="s">
        <v>629</v>
      </c>
      <c r="C111" s="104" t="s">
        <v>559</v>
      </c>
      <c r="D111" s="71" t="s">
        <v>560</v>
      </c>
      <c r="E111" s="105" t="s">
        <v>586</v>
      </c>
    </row>
    <row r="112" spans="2:5" ht="22.5" customHeight="1" x14ac:dyDescent="0.25">
      <c r="B112" s="255"/>
      <c r="C112" s="122" t="s">
        <v>561</v>
      </c>
      <c r="D112" s="124" t="s">
        <v>107</v>
      </c>
      <c r="E112" s="257" t="s">
        <v>587</v>
      </c>
    </row>
    <row r="113" spans="2:7" ht="26.25" customHeight="1" x14ac:dyDescent="0.25">
      <c r="B113" s="255"/>
      <c r="C113" s="123"/>
      <c r="D113" s="125"/>
      <c r="E113" s="258"/>
    </row>
    <row r="114" spans="2:7" x14ac:dyDescent="0.25">
      <c r="B114" s="255"/>
      <c r="C114" s="118" t="s">
        <v>630</v>
      </c>
      <c r="D114" s="120" t="s">
        <v>486</v>
      </c>
      <c r="E114" s="257" t="s">
        <v>645</v>
      </c>
    </row>
    <row r="115" spans="2:7" x14ac:dyDescent="0.25">
      <c r="B115" s="255"/>
      <c r="C115" s="119"/>
      <c r="D115" s="121"/>
      <c r="E115" s="258"/>
    </row>
    <row r="116" spans="2:7" ht="63" x14ac:dyDescent="0.25">
      <c r="B116" s="255"/>
      <c r="C116" s="95" t="s">
        <v>633</v>
      </c>
      <c r="D116" s="93" t="s">
        <v>634</v>
      </c>
      <c r="E116" s="106" t="s">
        <v>646</v>
      </c>
    </row>
    <row r="117" spans="2:7" ht="63" x14ac:dyDescent="0.25">
      <c r="B117" s="255"/>
      <c r="C117" s="95" t="s">
        <v>635</v>
      </c>
      <c r="D117" s="93" t="s">
        <v>636</v>
      </c>
      <c r="E117" s="75" t="s">
        <v>647</v>
      </c>
    </row>
    <row r="118" spans="2:7" ht="79.5" thickBot="1" x14ac:dyDescent="0.3">
      <c r="B118" s="256"/>
      <c r="C118" s="96" t="s">
        <v>637</v>
      </c>
      <c r="D118" s="97" t="s">
        <v>638</v>
      </c>
      <c r="E118" s="107" t="s">
        <v>648</v>
      </c>
    </row>
    <row r="119" spans="2:7" ht="15.75" thickTop="1" x14ac:dyDescent="0.25"/>
    <row r="121" spans="2:7" ht="15.75" thickBot="1" x14ac:dyDescent="0.3"/>
    <row r="122" spans="2:7" ht="15.75" x14ac:dyDescent="0.25">
      <c r="B122" s="58"/>
      <c r="C122" s="58"/>
      <c r="D122" s="58"/>
      <c r="E122" s="57" t="s">
        <v>525</v>
      </c>
      <c r="F122" s="58"/>
      <c r="G122" s="58"/>
    </row>
    <row r="123" spans="2:7" ht="15.75" x14ac:dyDescent="0.25">
      <c r="B123" s="58"/>
      <c r="C123" s="58"/>
      <c r="D123" s="58"/>
      <c r="E123" s="59" t="s">
        <v>659</v>
      </c>
    </row>
    <row r="124" spans="2:7" x14ac:dyDescent="0.25">
      <c r="E124" s="3"/>
    </row>
    <row r="125" spans="2:7" ht="15" customHeight="1" x14ac:dyDescent="0.25">
      <c r="E125" s="3"/>
    </row>
    <row r="126" spans="2:7" ht="15" customHeight="1" x14ac:dyDescent="0.25">
      <c r="E126" s="3"/>
    </row>
    <row r="127" spans="2:7" x14ac:dyDescent="0.25">
      <c r="E127" s="3"/>
    </row>
    <row r="128" spans="2:7" x14ac:dyDescent="0.25">
      <c r="E128" s="3"/>
    </row>
    <row r="129" spans="5:5" x14ac:dyDescent="0.25">
      <c r="E129" s="3"/>
    </row>
    <row r="130" spans="5:5" x14ac:dyDescent="0.25">
      <c r="E130" s="3"/>
    </row>
  </sheetData>
  <mergeCells count="22">
    <mergeCell ref="B8:D8"/>
    <mergeCell ref="B10:E10"/>
    <mergeCell ref="B11:E11"/>
    <mergeCell ref="B27:B55"/>
    <mergeCell ref="B9:E9"/>
    <mergeCell ref="B13:B26"/>
    <mergeCell ref="B2:E3"/>
    <mergeCell ref="B4:E4"/>
    <mergeCell ref="B5:E5"/>
    <mergeCell ref="B6:E6"/>
    <mergeCell ref="B7:D7"/>
    <mergeCell ref="C114:C115"/>
    <mergeCell ref="D114:D115"/>
    <mergeCell ref="E114:E115"/>
    <mergeCell ref="C112:C113"/>
    <mergeCell ref="D112:D113"/>
    <mergeCell ref="E112:E113"/>
    <mergeCell ref="B96:B110"/>
    <mergeCell ref="B69:B82"/>
    <mergeCell ref="B56:B68"/>
    <mergeCell ref="B83:B95"/>
    <mergeCell ref="B111:B118"/>
  </mergeCells>
  <conditionalFormatting sqref="D27">
    <cfRule type="duplicateValues" dxfId="26" priority="29"/>
  </conditionalFormatting>
  <conditionalFormatting sqref="D35">
    <cfRule type="duplicateValues" dxfId="25" priority="27"/>
  </conditionalFormatting>
  <conditionalFormatting sqref="D36:D37">
    <cfRule type="duplicateValues" dxfId="24" priority="26"/>
  </conditionalFormatting>
  <conditionalFormatting sqref="D38">
    <cfRule type="duplicateValues" dxfId="23" priority="24"/>
  </conditionalFormatting>
  <conditionalFormatting sqref="D39:D40">
    <cfRule type="duplicateValues" dxfId="22" priority="23"/>
  </conditionalFormatting>
  <conditionalFormatting sqref="D42:D43">
    <cfRule type="duplicateValues" dxfId="21" priority="4"/>
  </conditionalFormatting>
  <conditionalFormatting sqref="D44:D47">
    <cfRule type="duplicateValues" dxfId="20" priority="5"/>
  </conditionalFormatting>
  <conditionalFormatting sqref="D49:D55">
    <cfRule type="duplicateValues" dxfId="19" priority="95"/>
  </conditionalFormatting>
  <conditionalFormatting sqref="D62">
    <cfRule type="duplicateValues" dxfId="18" priority="21"/>
  </conditionalFormatting>
  <conditionalFormatting sqref="D63:D66">
    <cfRule type="duplicateValues" dxfId="17" priority="22"/>
  </conditionalFormatting>
  <conditionalFormatting sqref="D71">
    <cfRule type="duplicateValues" dxfId="16" priority="20"/>
  </conditionalFormatting>
  <conditionalFormatting sqref="D72">
    <cfRule type="duplicateValues" dxfId="15" priority="13"/>
  </conditionalFormatting>
  <conditionalFormatting sqref="D73">
    <cfRule type="duplicateValues" dxfId="14" priority="14"/>
  </conditionalFormatting>
  <conditionalFormatting sqref="D74:D76">
    <cfRule type="duplicateValues" dxfId="13" priority="79"/>
  </conditionalFormatting>
  <conditionalFormatting sqref="D77">
    <cfRule type="duplicateValues" dxfId="12" priority="15"/>
  </conditionalFormatting>
  <conditionalFormatting sqref="D78:D82">
    <cfRule type="duplicateValues" dxfId="11" priority="85"/>
  </conditionalFormatting>
  <conditionalFormatting sqref="D84">
    <cfRule type="duplicateValues" dxfId="10" priority="17"/>
  </conditionalFormatting>
  <conditionalFormatting sqref="D85">
    <cfRule type="duplicateValues" dxfId="9" priority="18"/>
  </conditionalFormatting>
  <conditionalFormatting sqref="D86">
    <cfRule type="duplicateValues" dxfId="8" priority="11"/>
  </conditionalFormatting>
  <conditionalFormatting sqref="D87:D89">
    <cfRule type="duplicateValues" dxfId="7" priority="9"/>
  </conditionalFormatting>
  <conditionalFormatting sqref="D90">
    <cfRule type="duplicateValues" dxfId="6" priority="8"/>
  </conditionalFormatting>
  <conditionalFormatting sqref="D91:D94">
    <cfRule type="duplicateValues" dxfId="5" priority="86"/>
  </conditionalFormatting>
  <conditionalFormatting sqref="D95">
    <cfRule type="duplicateValues" dxfId="4" priority="1"/>
  </conditionalFormatting>
  <conditionalFormatting sqref="D97:D109 D83 D69:D70">
    <cfRule type="duplicateValues" dxfId="3" priority="87"/>
  </conditionalFormatting>
  <conditionalFormatting sqref="D110">
    <cfRule type="duplicateValues" dxfId="2" priority="39"/>
  </conditionalFormatting>
  <conditionalFormatting sqref="D111">
    <cfRule type="duplicateValues" dxfId="1" priority="3"/>
  </conditionalFormatting>
  <conditionalFormatting sqref="D112:D113">
    <cfRule type="duplicateValues" dxfId="0" priority="2"/>
  </conditionalFormatting>
  <pageMargins left="0.51181102362204722" right="0.51181102362204722" top="0.31496062992125984" bottom="0.51181102362204722" header="0.23622047244094491" footer="0.31496062992125984"/>
  <pageSetup scale="76" fitToHeight="0" orientation="landscape" r:id="rId1"/>
  <headerFooter>
    <oddFooter>&amp;C&amp;"Arial,Normal"&amp;12 &amp;"-,Normal"&amp;11 5012 - Sistema para el Desarrollo Integral de la Familia DIF-León&amp;R&amp;P de &amp;N</oddFooter>
  </headerFooter>
  <ignoredErrors>
    <ignoredError sqref="C110 C56:D58 C67:D67 C66 C98:D99 C97 C13:D13 C24:D25 C23:E23 C37 C38:D40 C17:D22 C27:D32 C33:D36 C69:D73 C59:D65 C74:D80 C83:D86 C87:D92 C96:D96 C100:D106 C109:D109 C41:D41 C68:D68 C81:D82 C93:D94 C107:D108 C26:D26 C15:D16 C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Guillermo Saucedo Rosas</cp:lastModifiedBy>
  <cp:lastPrinted>2023-03-30T16:23:43Z</cp:lastPrinted>
  <dcterms:created xsi:type="dcterms:W3CDTF">2018-04-03T21:34:10Z</dcterms:created>
  <dcterms:modified xsi:type="dcterms:W3CDTF">2024-07-05T16:09:00Z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40ee5fb2-dcc8-45f0-a964-5d4acdc8bd31</vt:lpwstr>
  </property>
</Properties>
</file>